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0.80\syusyoku2\求人管理\企業一覧・求人依頼データ\2026年度（2027年3月卒むけ）\"/>
    </mc:Choice>
  </mc:AlternateContent>
  <xr:revisionPtr revIDLastSave="0" documentId="13_ncr:1_{4633F9E1-FFCE-4044-A5E4-47D8858D5B85}" xr6:coauthVersionLast="47" xr6:coauthVersionMax="47" xr10:uidLastSave="{00000000-0000-0000-0000-000000000000}"/>
  <bookViews>
    <workbookView xWindow="-109" yWindow="-109" windowWidth="26301" windowHeight="14169" tabRatio="793" xr2:uid="{00000000-000D-0000-FFFF-FFFF00000000}"/>
  </bookViews>
  <sheets>
    <sheet name="尚美ミュージックカレッジ専門学校" sheetId="22" r:id="rId1"/>
  </sheets>
  <definedNames>
    <definedName name="_xlnm.Print_Area" localSheetId="0">尚美ミュージックカレッジ専門学校!$B$1:$AN$54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<sst xmlns="http://schemas.openxmlformats.org/spreadsheetml/2006/main" count="247" uniqueCount="138">
  <si>
    <t>求人種別</t>
    <rPh sb="0" eb="2">
      <t>キュウジン</t>
    </rPh>
    <rPh sb="2" eb="4">
      <t>シュベツ</t>
    </rPh>
    <phoneticPr fontId="2"/>
  </si>
  <si>
    <t>応募方法</t>
    <rPh sb="0" eb="2">
      <t>オウボ</t>
    </rPh>
    <rPh sb="2" eb="4">
      <t>ホウホウ</t>
    </rPh>
    <phoneticPr fontId="2"/>
  </si>
  <si>
    <t>〒</t>
    <phoneticPr fontId="2"/>
  </si>
  <si>
    <t>求　　人　　票</t>
    <rPh sb="0" eb="1">
      <t>モトム</t>
    </rPh>
    <rPh sb="3" eb="4">
      <t>ヒト</t>
    </rPh>
    <rPh sb="6" eb="7">
      <t>ヒョウ</t>
    </rPh>
    <phoneticPr fontId="2"/>
  </si>
  <si>
    <t>求人対象</t>
    <rPh sb="0" eb="2">
      <t>キュウジン</t>
    </rPh>
    <rPh sb="2" eb="4">
      <t>タイショウ</t>
    </rPh>
    <phoneticPr fontId="2"/>
  </si>
  <si>
    <t>所在地</t>
    <rPh sb="0" eb="3">
      <t>ショザイチ</t>
    </rPh>
    <phoneticPr fontId="2"/>
  </si>
  <si>
    <t>ご担当者</t>
    <rPh sb="1" eb="4">
      <t>タントウシャ</t>
    </rPh>
    <phoneticPr fontId="2"/>
  </si>
  <si>
    <t>Ｅ-mail</t>
    <phoneticPr fontId="2"/>
  </si>
  <si>
    <t>設立</t>
    <rPh sb="0" eb="2">
      <t>セツリツ</t>
    </rPh>
    <phoneticPr fontId="2"/>
  </si>
  <si>
    <t>代表者</t>
    <rPh sb="0" eb="3">
      <t>ダイヒョウシャ</t>
    </rPh>
    <phoneticPr fontId="2"/>
  </si>
  <si>
    <t>資本金</t>
    <rPh sb="0" eb="3">
      <t>シホンキン</t>
    </rPh>
    <phoneticPr fontId="2"/>
  </si>
  <si>
    <t>年商</t>
    <rPh sb="0" eb="2">
      <t>ネンショウ</t>
    </rPh>
    <phoneticPr fontId="2"/>
  </si>
  <si>
    <t>社員数</t>
    <rPh sb="0" eb="3">
      <t>シャインスウ</t>
    </rPh>
    <phoneticPr fontId="2"/>
  </si>
  <si>
    <t>TEL</t>
    <phoneticPr fontId="2"/>
  </si>
  <si>
    <t>有</t>
    <rPh sb="0" eb="1">
      <t>アリ</t>
    </rPh>
    <phoneticPr fontId="2"/>
  </si>
  <si>
    <t>勤務地</t>
    <rPh sb="0" eb="3">
      <t>キンムチ</t>
    </rPh>
    <phoneticPr fontId="2"/>
  </si>
  <si>
    <t>基本給</t>
    <rPh sb="0" eb="3">
      <t>キホンキュウ</t>
    </rPh>
    <phoneticPr fontId="2"/>
  </si>
  <si>
    <t>加入保険</t>
    <rPh sb="0" eb="2">
      <t>カニュウ</t>
    </rPh>
    <rPh sb="2" eb="4">
      <t>ホケン</t>
    </rPh>
    <phoneticPr fontId="2"/>
  </si>
  <si>
    <t>その他</t>
    <rPh sb="2" eb="3">
      <t>タ</t>
    </rPh>
    <phoneticPr fontId="2"/>
  </si>
  <si>
    <t>留学生採用</t>
    <rPh sb="0" eb="3">
      <t>リュウガクセイ</t>
    </rPh>
    <rPh sb="3" eb="5">
      <t>サイヨウ</t>
    </rPh>
    <phoneticPr fontId="2"/>
  </si>
  <si>
    <t>寮・社宅</t>
    <rPh sb="0" eb="1">
      <t>リョウ</t>
    </rPh>
    <rPh sb="2" eb="4">
      <t>シャタク</t>
    </rPh>
    <phoneticPr fontId="2"/>
  </si>
  <si>
    <t>交通費支給</t>
    <rPh sb="0" eb="3">
      <t>コウツウヒ</t>
    </rPh>
    <rPh sb="3" eb="5">
      <t>シキュウ</t>
    </rPh>
    <phoneticPr fontId="2"/>
  </si>
  <si>
    <t>健康</t>
    <rPh sb="0" eb="2">
      <t>ケンコウ</t>
    </rPh>
    <phoneticPr fontId="2"/>
  </si>
  <si>
    <t>雇用</t>
    <rPh sb="0" eb="2">
      <t>コヨウ</t>
    </rPh>
    <phoneticPr fontId="2"/>
  </si>
  <si>
    <t>他</t>
    <rPh sb="0" eb="1">
      <t>ホカ</t>
    </rPh>
    <phoneticPr fontId="2"/>
  </si>
  <si>
    <t>応募・選考方法</t>
    <rPh sb="0" eb="2">
      <t>オウボ</t>
    </rPh>
    <rPh sb="3" eb="5">
      <t>センコウ</t>
    </rPh>
    <rPh sb="5" eb="7">
      <t>ホウホウ</t>
    </rPh>
    <phoneticPr fontId="2"/>
  </si>
  <si>
    <t>応募書類</t>
    <rPh sb="0" eb="2">
      <t>オウボ</t>
    </rPh>
    <rPh sb="2" eb="4">
      <t>ショルイ</t>
    </rPh>
    <phoneticPr fontId="2"/>
  </si>
  <si>
    <t>履歴書</t>
    <rPh sb="0" eb="3">
      <t>リレキショ</t>
    </rPh>
    <phoneticPr fontId="2"/>
  </si>
  <si>
    <t>成績証明書</t>
    <rPh sb="0" eb="2">
      <t>セイセキ</t>
    </rPh>
    <rPh sb="2" eb="5">
      <t>ショウメイショ</t>
    </rPh>
    <phoneticPr fontId="2"/>
  </si>
  <si>
    <t>健康診断書</t>
    <rPh sb="0" eb="2">
      <t>ケンコウ</t>
    </rPh>
    <rPh sb="2" eb="5">
      <t>シンダンショ</t>
    </rPh>
    <phoneticPr fontId="2"/>
  </si>
  <si>
    <t>選考方法</t>
    <rPh sb="0" eb="2">
      <t>センコウ</t>
    </rPh>
    <rPh sb="2" eb="4">
      <t>ホウホウ</t>
    </rPh>
    <phoneticPr fontId="2"/>
  </si>
  <si>
    <t>筆記試験</t>
    <rPh sb="0" eb="2">
      <t>ヒッキ</t>
    </rPh>
    <rPh sb="2" eb="4">
      <t>シケン</t>
    </rPh>
    <phoneticPr fontId="2"/>
  </si>
  <si>
    <t>面接</t>
    <rPh sb="0" eb="2">
      <t>メンセツ</t>
    </rPh>
    <phoneticPr fontId="2"/>
  </si>
  <si>
    <t>応募締切</t>
    <rPh sb="0" eb="2">
      <t>オウボ</t>
    </rPh>
    <rPh sb="2" eb="4">
      <t>シメキリ</t>
    </rPh>
    <phoneticPr fontId="2"/>
  </si>
  <si>
    <t>会社説明会</t>
    <rPh sb="0" eb="2">
      <t>カイシャ</t>
    </rPh>
    <rPh sb="2" eb="5">
      <t>セツメイカイ</t>
    </rPh>
    <phoneticPr fontId="2"/>
  </si>
  <si>
    <t>会社訪問</t>
    <rPh sb="0" eb="2">
      <t>カイシャ</t>
    </rPh>
    <rPh sb="2" eb="4">
      <t>ホウモン</t>
    </rPh>
    <phoneticPr fontId="2"/>
  </si>
  <si>
    <t>→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</si>
  <si>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</si>
  <si>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</si>
  <si>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</si>
  <si>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</si>
  <si>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</si>
  <si>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</si>
  <si>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</si>
  <si>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</si>
  <si>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</si>
  <si>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</si>
  <si>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</si>
  <si>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時間</t>
    <rPh sb="0" eb="2">
      <t>ジカン</t>
    </rPh>
    <phoneticPr fontId="2"/>
  </si>
  <si>
    <t>全額</t>
    <rPh sb="0" eb="2">
      <t>ゼンガク</t>
    </rPh>
    <phoneticPr fontId="2"/>
  </si>
  <si>
    <t>書類選考</t>
    <rPh sb="0" eb="2">
      <t>ショルイ</t>
    </rPh>
    <rPh sb="2" eb="4">
      <t>センコウ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</si>
  <si>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</si>
  <si>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</si>
  <si>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厚生</t>
    <rPh sb="0" eb="2">
      <t>コウセイ</t>
    </rPh>
    <phoneticPr fontId="2"/>
  </si>
  <si>
    <t>／</t>
    <phoneticPr fontId="2"/>
  </si>
  <si>
    <t>会社概要</t>
    <phoneticPr fontId="2"/>
  </si>
  <si>
    <t>試用期間</t>
    <rPh sb="0" eb="2">
      <t>シヨウ</t>
    </rPh>
    <rPh sb="2" eb="4">
      <t>キカン</t>
    </rPh>
    <phoneticPr fontId="2"/>
  </si>
  <si>
    <t>尚美のみの指定求人</t>
    <rPh sb="0" eb="2">
      <t>ショウビ</t>
    </rPh>
    <rPh sb="5" eb="7">
      <t>シテイ</t>
    </rPh>
    <rPh sb="7" eb="9">
      <t>キュウジン</t>
    </rPh>
    <phoneticPr fontId="2"/>
  </si>
  <si>
    <t>他校も含めた一般求人</t>
    <rPh sb="0" eb="2">
      <t>タコウ</t>
    </rPh>
    <rPh sb="3" eb="4">
      <t>フク</t>
    </rPh>
    <rPh sb="6" eb="8">
      <t>イッパン</t>
    </rPh>
    <rPh sb="8" eb="10">
      <t>キュウジン</t>
    </rPh>
    <phoneticPr fontId="2"/>
  </si>
  <si>
    <t>〒113-0033　東京都文京区本郷4丁目15-9</t>
    <phoneticPr fontId="2"/>
  </si>
  <si>
    <t>TEL：03-3812-3396　FAX：03-3812-5266</t>
    <phoneticPr fontId="2"/>
  </si>
  <si>
    <t>E-Mail：c-shushoku@shobi.ac.jp</t>
    <phoneticPr fontId="2"/>
  </si>
  <si>
    <t>（</t>
    <phoneticPr fontId="2"/>
  </si>
  <si>
    <t>労災</t>
    <phoneticPr fontId="2"/>
  </si>
  <si>
    <t>□</t>
  </si>
  <si>
    <t>採用担当
連絡先</t>
    <rPh sb="0" eb="2">
      <t>サイヨウ</t>
    </rPh>
    <rPh sb="2" eb="4">
      <t>タントウ</t>
    </rPh>
    <rPh sb="5" eb="8">
      <t>レンラクサキ</t>
    </rPh>
    <phoneticPr fontId="2"/>
  </si>
  <si>
    <t>月平均</t>
    <rPh sb="0" eb="3">
      <t>ツキヘイキン</t>
    </rPh>
    <phoneticPr fontId="2"/>
  </si>
  <si>
    <t>2027年3月卒業予定者</t>
    <rPh sb="6" eb="7">
      <t>ガツ</t>
    </rPh>
    <phoneticPr fontId="2"/>
  </si>
  <si>
    <t>過去に在籍</t>
    <rPh sb="0" eb="2">
      <t>カコ</t>
    </rPh>
    <rPh sb="3" eb="5">
      <t>ザイセキ</t>
    </rPh>
    <phoneticPr fontId="2"/>
  </si>
  <si>
    <t>求人内容</t>
    <rPh sb="0" eb="2">
      <t>キュウジン</t>
    </rPh>
    <rPh sb="2" eb="4">
      <t>ナイヨウ</t>
    </rPh>
    <phoneticPr fontId="2"/>
  </si>
  <si>
    <t>雇用形態</t>
    <rPh sb="0" eb="4">
      <t>コヨウケイタイ</t>
    </rPh>
    <phoneticPr fontId="2"/>
  </si>
  <si>
    <t>日曜</t>
    <rPh sb="0" eb="2">
      <t>ニチヨウ</t>
    </rPh>
    <phoneticPr fontId="2"/>
  </si>
  <si>
    <t>祝日</t>
    <rPh sb="0" eb="2">
      <t>シュクジツ</t>
    </rPh>
    <phoneticPr fontId="2"/>
  </si>
  <si>
    <t>週に</t>
  </si>
  <si>
    <t>月に</t>
    <rPh sb="0" eb="1">
      <t>ツキ</t>
    </rPh>
    <phoneticPr fontId="2"/>
  </si>
  <si>
    <t>郵送</t>
    <rPh sb="0" eb="2">
      <t>ユウソウ</t>
    </rPh>
    <phoneticPr fontId="2"/>
  </si>
  <si>
    <t>なし</t>
    <phoneticPr fontId="2"/>
  </si>
  <si>
    <t>あり</t>
    <phoneticPr fontId="2"/>
  </si>
  <si>
    <t>ポートフォリオ</t>
    <phoneticPr fontId="2"/>
  </si>
  <si>
    <t>採用実績なし</t>
    <rPh sb="0" eb="2">
      <t>サイヨウ</t>
    </rPh>
    <rPh sb="2" eb="4">
      <t>ジッセキ</t>
    </rPh>
    <phoneticPr fontId="2"/>
  </si>
  <si>
    <t>その他（</t>
    <rPh sb="2" eb="3">
      <t>タ</t>
    </rPh>
    <phoneticPr fontId="2"/>
  </si>
  <si>
    <t>採用人数</t>
    <rPh sb="0" eb="2">
      <t>サイヨウ</t>
    </rPh>
    <rPh sb="2" eb="4">
      <t>ニンズウ</t>
    </rPh>
    <phoneticPr fontId="2"/>
  </si>
  <si>
    <t>給　与</t>
    <rPh sb="0" eb="1">
      <t>キュウ</t>
    </rPh>
    <rPh sb="2" eb="3">
      <t>ヨ</t>
    </rPh>
    <phoneticPr fontId="2"/>
  </si>
  <si>
    <t>賞　与</t>
    <rPh sb="0" eb="1">
      <t>ショウ</t>
    </rPh>
    <rPh sb="2" eb="3">
      <t>ヨ</t>
    </rPh>
    <phoneticPr fontId="2"/>
  </si>
  <si>
    <t>昇　給</t>
    <rPh sb="0" eb="1">
      <t>ノボル</t>
    </rPh>
    <rPh sb="2" eb="3">
      <t>キュウ</t>
    </rPh>
    <phoneticPr fontId="2"/>
  </si>
  <si>
    <t>シフト制（</t>
    <rPh sb="3" eb="4">
      <t>セイ</t>
    </rPh>
    <phoneticPr fontId="2"/>
  </si>
  <si>
    <t>卒業（見込）証明書</t>
    <rPh sb="0" eb="2">
      <t>ソツギョウ</t>
    </rPh>
    <rPh sb="3" eb="5">
      <t>ミコミ</t>
    </rPh>
    <rPh sb="6" eb="9">
      <t>ショウメイショ</t>
    </rPh>
    <phoneticPr fontId="2"/>
  </si>
  <si>
    <t>その他　（</t>
    <rPh sb="2" eb="3">
      <t>タ</t>
    </rPh>
    <phoneticPr fontId="2"/>
  </si>
  <si>
    <t>充足まで随時</t>
    <rPh sb="0" eb="2">
      <t>ジュウソク</t>
    </rPh>
    <rPh sb="4" eb="6">
      <t>ズイジ</t>
    </rPh>
    <phoneticPr fontId="2"/>
  </si>
  <si>
    <t>事業内容</t>
    <rPh sb="0" eb="2">
      <t>ジギョウ</t>
    </rPh>
    <rPh sb="2" eb="4">
      <t>ナイヨウ</t>
    </rPh>
    <phoneticPr fontId="2"/>
  </si>
  <si>
    <t>採用実績</t>
    <rPh sb="0" eb="4">
      <t>サイヨウジッセキ</t>
    </rPh>
    <phoneticPr fontId="2"/>
  </si>
  <si>
    <t>募集職種</t>
    <rPh sb="0" eb="4">
      <t>ボシュウショクシュ</t>
    </rPh>
    <phoneticPr fontId="2"/>
  </si>
  <si>
    <t>名</t>
    <rPh sb="0" eb="1">
      <t>ナ</t>
    </rPh>
    <phoneticPr fontId="2"/>
  </si>
  <si>
    <t>❶</t>
    <phoneticPr fontId="2"/>
  </si>
  <si>
    <t>❷</t>
    <phoneticPr fontId="2"/>
  </si>
  <si>
    <t>❸</t>
    <phoneticPr fontId="2"/>
  </si>
  <si>
    <t>フリガナ</t>
    <phoneticPr fontId="2"/>
  </si>
  <si>
    <t>会社HP</t>
    <rPh sb="0" eb="2">
      <t>カイシャ</t>
    </rPh>
    <phoneticPr fontId="2"/>
  </si>
  <si>
    <t>無</t>
    <rPh sb="0" eb="1">
      <t>ナ</t>
    </rPh>
    <phoneticPr fontId="2"/>
  </si>
  <si>
    <t>土曜</t>
    <phoneticPr fontId="2"/>
  </si>
  <si>
    <t>回程度</t>
    <rPh sb="0" eb="1">
      <t>カイ</t>
    </rPh>
    <rPh sb="1" eb="3">
      <t>テイド</t>
    </rPh>
    <phoneticPr fontId="2"/>
  </si>
  <si>
    <t>休日・休暇</t>
    <rPh sb="0" eb="2">
      <t>キュウジツ</t>
    </rPh>
    <rPh sb="3" eb="5">
      <t>キュウカ</t>
    </rPh>
    <phoneticPr fontId="2"/>
  </si>
  <si>
    <t>待遇</t>
    <phoneticPr fontId="2"/>
  </si>
  <si>
    <t>カ月</t>
    <rPh sb="1" eb="2">
      <t>ゲツ</t>
    </rPh>
    <phoneticPr fontId="2"/>
  </si>
  <si>
    <t>正社員登用あり</t>
    <rPh sb="0" eb="3">
      <t>セイシャイン</t>
    </rPh>
    <rPh sb="3" eb="5">
      <t>トウヨウ</t>
    </rPh>
    <phoneticPr fontId="2"/>
  </si>
  <si>
    <t>職 種 ❶</t>
    <rPh sb="0" eb="1">
      <t>ショク</t>
    </rPh>
    <rPh sb="2" eb="3">
      <t>シュ</t>
    </rPh>
    <phoneticPr fontId="2"/>
  </si>
  <si>
    <t>職 種 ❷</t>
    <rPh sb="0" eb="1">
      <t>ショク</t>
    </rPh>
    <rPh sb="2" eb="3">
      <t>シュ</t>
    </rPh>
    <phoneticPr fontId="2"/>
  </si>
  <si>
    <t>職 種 ❸</t>
    <rPh sb="0" eb="1">
      <t>ショク</t>
    </rPh>
    <rPh sb="2" eb="3">
      <t>シュ</t>
    </rPh>
    <phoneticPr fontId="2"/>
  </si>
  <si>
    <t>円まで</t>
    <rPh sb="0" eb="1">
      <t>エン</t>
    </rPh>
    <phoneticPr fontId="2"/>
  </si>
  <si>
    <t>mail</t>
    <phoneticPr fontId="2"/>
  </si>
  <si>
    <t>尚美卒業生</t>
    <rPh sb="0" eb="2">
      <t>ショウビ</t>
    </rPh>
    <rPh sb="2" eb="5">
      <t>ソツギョウセイ</t>
    </rPh>
    <phoneticPr fontId="2"/>
  </si>
  <si>
    <t>名 在籍中</t>
    <rPh sb="0" eb="1">
      <t>ナ</t>
    </rPh>
    <rPh sb="2" eb="4">
      <t>ザイセキ</t>
    </rPh>
    <rPh sb="4" eb="5">
      <t>チュウ</t>
    </rPh>
    <phoneticPr fontId="2"/>
  </si>
  <si>
    <t>2028年3月卒業予定者</t>
    <rPh sb="6" eb="7">
      <t>ガツ</t>
    </rPh>
    <phoneticPr fontId="2"/>
  </si>
  <si>
    <t>社　名</t>
    <rPh sb="0" eb="1">
      <t>シャ</t>
    </rPh>
    <rPh sb="2" eb="3">
      <t>ナ</t>
    </rPh>
    <phoneticPr fontId="2"/>
  </si>
  <si>
    <t>　書類提出先（所在地と異なる場合のみご記入ください）</t>
    <rPh sb="1" eb="3">
      <t>ショルイ</t>
    </rPh>
    <rPh sb="3" eb="5">
      <t>テイシュツ</t>
    </rPh>
    <rPh sb="5" eb="6">
      <t>サキ</t>
    </rPh>
    <phoneticPr fontId="2"/>
  </si>
  <si>
    <t>回）</t>
    <rPh sb="0" eb="1">
      <t>カイ</t>
    </rPh>
    <phoneticPr fontId="2"/>
  </si>
  <si>
    <t>残　業</t>
    <rPh sb="0" eb="1">
      <t>ザン</t>
    </rPh>
    <rPh sb="2" eb="3">
      <t>ギョウ</t>
    </rPh>
    <phoneticPr fontId="2"/>
  </si>
  <si>
    <t>合　計</t>
    <rPh sb="0" eb="1">
      <t>ア</t>
    </rPh>
    <rPh sb="2" eb="3">
      <t>ケイ</t>
    </rPh>
    <phoneticPr fontId="2"/>
  </si>
  <si>
    <t>日 まで</t>
    <rPh sb="0" eb="1">
      <t>ニチ</t>
    </rPh>
    <phoneticPr fontId="2"/>
  </si>
  <si>
    <t>必要な資格・スキル・応募条件</t>
    <rPh sb="0" eb="2">
      <t>ヒツヨウ</t>
    </rPh>
    <rPh sb="3" eb="5">
      <t>シカク</t>
    </rPh>
    <rPh sb="10" eb="14">
      <t>オウボジョウケン</t>
    </rPh>
    <phoneticPr fontId="2"/>
  </si>
  <si>
    <t>既卒（</t>
    <phoneticPr fontId="2"/>
  </si>
  <si>
    <t>最寄り駅</t>
    <rPh sb="0" eb="2">
      <t>モヨリ</t>
    </rPh>
    <rPh sb="3" eb="4">
      <t>エキ</t>
    </rPh>
    <phoneticPr fontId="2"/>
  </si>
  <si>
    <t>┌</t>
    <phoneticPr fontId="2"/>
  </si>
  <si>
    <t>案件・シフトによる</t>
    <rPh sb="0" eb="2">
      <t>アンケン</t>
    </rPh>
    <phoneticPr fontId="2"/>
  </si>
  <si>
    <t>分）</t>
    <rPh sb="0" eb="1">
      <t>フン</t>
    </rPh>
    <phoneticPr fontId="2"/>
  </si>
  <si>
    <t>（休憩</t>
    <rPh sb="1" eb="3">
      <t>キュウケイ</t>
    </rPh>
    <phoneticPr fontId="2"/>
  </si>
  <si>
    <t>インターン・アルバイト期間終了後</t>
    <rPh sb="11" eb="13">
      <t>キカン</t>
    </rPh>
    <rPh sb="13" eb="16">
      <t>シュウリョウゴ</t>
    </rPh>
    <phoneticPr fontId="2"/>
  </si>
  <si>
    <t>継続登用あり</t>
    <rPh sb="0" eb="4">
      <t>ケイゾクトウヨウ</t>
    </rPh>
    <phoneticPr fontId="2"/>
  </si>
  <si>
    <t>継続登用なし</t>
    <rPh sb="0" eb="4">
      <t>ケイゾクトウヨウ</t>
    </rPh>
    <phoneticPr fontId="2"/>
  </si>
  <si>
    <t>している</t>
    <phoneticPr fontId="2"/>
  </si>
  <si>
    <t>実技・事前研修</t>
    <rPh sb="0" eb="2">
      <t>ジツギ</t>
    </rPh>
    <rPh sb="3" eb="7">
      <t>ジゼンケンシュウ</t>
    </rPh>
    <phoneticPr fontId="2"/>
  </si>
  <si>
    <t>インターン・アルバイトの場合の稼働</t>
    <phoneticPr fontId="2"/>
  </si>
  <si>
    <r>
      <t>↑募集職種が</t>
    </r>
    <r>
      <rPr>
        <sz val="11"/>
        <rFont val="游ゴシック"/>
        <family val="3"/>
        <charset val="128"/>
      </rPr>
      <t>❹</t>
    </r>
    <r>
      <rPr>
        <sz val="9"/>
        <rFont val="游ゴシック"/>
        <family val="3"/>
        <charset val="128"/>
      </rPr>
      <t>以上になる場合は、複数に分けてお送りください</t>
    </r>
    <rPh sb="1" eb="5">
      <t>ボシュウショクシュ</t>
    </rPh>
    <rPh sb="7" eb="9">
      <t>イジョウ</t>
    </rPh>
    <rPh sb="12" eb="14">
      <t>バアイ</t>
    </rPh>
    <rPh sb="16" eb="18">
      <t>フクスウ</t>
    </rPh>
    <rPh sb="19" eb="20">
      <t>ワ</t>
    </rPh>
    <rPh sb="23" eb="24">
      <t>オク</t>
    </rPh>
    <phoneticPr fontId="2"/>
  </si>
  <si>
    <t>適性検査/SPI（能力検査）</t>
    <rPh sb="0" eb="2">
      <t>テキセイ</t>
    </rPh>
    <rPh sb="2" eb="4">
      <t>ケンサ</t>
    </rPh>
    <rPh sb="9" eb="11">
      <t>ノウリョク</t>
    </rPh>
    <rPh sb="11" eb="13">
      <t>ケンサ</t>
    </rPh>
    <phoneticPr fontId="2"/>
  </si>
  <si>
    <t>適性検査/SPI（性格検査）</t>
    <rPh sb="0" eb="2">
      <t>テキセイ</t>
    </rPh>
    <rPh sb="2" eb="4">
      <t>ケンサ</t>
    </rPh>
    <rPh sb="9" eb="11">
      <t>セイカク</t>
    </rPh>
    <rPh sb="11" eb="13">
      <t>ケンサ</t>
    </rPh>
    <phoneticPr fontId="2"/>
  </si>
  <si>
    <t>↓会社HPからエントリ、など</t>
    <rPh sb="1" eb="3">
      <t>カイシャ</t>
    </rPh>
    <phoneticPr fontId="2"/>
  </si>
  <si>
    <t>から</t>
    <phoneticPr fontId="2"/>
  </si>
  <si>
    <r>
      <t xml:space="preserve">勤務時間
</t>
    </r>
    <r>
      <rPr>
        <sz val="8"/>
        <rFont val="游ゴシック"/>
        <family val="3"/>
        <charset val="128"/>
      </rPr>
      <t>0:00-0:00</t>
    </r>
    <rPh sb="0" eb="4">
      <t>キンムジカン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</si>
</sst>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u/>
      <sz val="10"/>
      <color indexed="12"/>
      <name val="游ゴシック"/>
      <family val="3"/>
      <charset val="128"/>
    </font>
    <font>
      <sz val="11"/>
      <color theme="3" tint="0.3999755851924192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name val="游ゴシック"/>
      <family val="3"/>
      <charset val="128"/>
    </font>
    <font>
      <sz val="10"/>
      <name val="Microsoft JhengHei"/>
      <family val="3"/>
      <charset val="128"/>
    </font>
    <font>
      <sz val="6"/>
      <name val="游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rgb="FF000000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</borders>
  <cellStyleXfs count="50">
    <xf numFmtId="0" fontId="0" fillId="0" borderId="0">
      <alignment vertical="center" wrapText="1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2" fillId="0" borderId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3" fillId="13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13" fillId="19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21" borderId="2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12" fillId="23" borderId="27" applyNumberFormat="0" applyProtection="0">
      <alignment vertical="center"/>
    </xf>
    <xf numFmtId="0" fontId="17" fillId="0" borderId="28" applyNumberFormat="0" applyFill="0" applyProtection="0">
      <alignment vertical="center"/>
    </xf>
    <xf numFmtId="0" fontId="18" fillId="4" borderId="0" applyNumberFormat="0" applyBorder="0" applyProtection="0">
      <alignment vertical="center"/>
    </xf>
    <xf numFmtId="0" fontId="19" fillId="24" borderId="29" applyNumberFormat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30" applyNumberFormat="0" applyFill="0" applyProtection="0">
      <alignment vertical="center"/>
    </xf>
    <xf numFmtId="0" fontId="22" fillId="0" borderId="31" applyNumberFormat="0" applyFill="0" applyProtection="0">
      <alignment vertical="center"/>
    </xf>
    <xf numFmtId="0" fontId="23" fillId="0" borderId="32" applyNumberFormat="0" applyFill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33" applyNumberFormat="0" applyFill="0" applyProtection="0">
      <alignment vertical="center"/>
    </xf>
    <xf numFmtId="0" fontId="25" fillId="24" borderId="34" applyNumberForma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7" fillId="8" borderId="29" applyNumberFormat="0" applyProtection="0">
      <alignment vertical="center"/>
    </xf>
    <xf numFmtId="0" fontId="12" fillId="0" borderId="0">
      <alignment vertical="center"/>
    </xf>
    <xf numFmtId="0" fontId="28" fillId="5" borderId="0" applyNumberFormat="0" applyBorder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 wrapText="1"/>
    </xf>
    <xf numFmtId="0" fontId="4" fillId="0" borderId="0" xfId="0" applyFo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2" xfId="0" applyFont="1" applyBorder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Border="1">
      <alignment vertical="center" wrapText="1"/>
    </xf>
    <xf numFmtId="0" fontId="5" fillId="0" borderId="0" xfId="0" applyFo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Fill="1">
      <alignment vertical="center" wrapText="1"/>
    </xf>
    <xf numFmtId="0" fontId="4" fillId="0" borderId="36" xfId="0" applyFont="1" applyBorder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36" xfId="0" applyFont="1" applyBorder="1" applyAlignment="1">
      <alignment horizontal="left" vertical="center" wrapText="1"/>
    </xf>
    <xf numFmtId="0" fontId="4" fillId="0" borderId="15" xfId="0" applyFont="1" applyBorder="1">
      <alignment vertical="center" wrapText="1"/>
    </xf>
    <xf numFmtId="0" fontId="4" fillId="0" borderId="17" xfId="0" applyFont="1" applyBorder="1">
      <alignment vertical="center" wrapText="1"/>
    </xf>
    <xf numFmtId="0" fontId="4" fillId="0" borderId="13" xfId="0" applyFont="1" applyBorder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3" xfId="0" applyFont="1" applyBorder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3" xfId="0" applyFont="1" applyBorder="1">
      <alignment vertical="center" wrapText="1"/>
    </xf>
    <xf numFmtId="0" fontId="5" fillId="0" borderId="44" xfId="0" applyFont="1" applyBorder="1" applyAlignment="1">
      <alignment vertical="center"/>
    </xf>
    <xf numFmtId="0" fontId="4" fillId="0" borderId="44" xfId="0" applyFont="1" applyBorder="1">
      <alignment vertical="center" wrapText="1"/>
    </xf>
    <xf numFmtId="0" fontId="6" fillId="0" borderId="35" xfId="0" applyFont="1" applyBorder="1" applyAlignment="1">
      <alignment horizontal="left" vertical="center" wrapText="1"/>
    </xf>
    <xf numFmtId="0" fontId="5" fillId="0" borderId="37" xfId="0" applyFont="1" applyBorder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/>
    </xf>
    <xf numFmtId="0" fontId="4" fillId="0" borderId="45" xfId="0" applyFont="1" applyBorder="1">
      <alignment vertical="center" wrapText="1"/>
    </xf>
    <xf numFmtId="0" fontId="4" fillId="0" borderId="43" xfId="0" applyFont="1" applyFill="1" applyBorder="1">
      <alignment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>
      <alignment vertical="center" wrapText="1"/>
    </xf>
    <xf numFmtId="0" fontId="5" fillId="0" borderId="4" xfId="0" applyFont="1" applyFill="1" applyBorder="1">
      <alignment vertical="center" wrapText="1"/>
    </xf>
    <xf numFmtId="0" fontId="4" fillId="0" borderId="1" xfId="0" applyFont="1" applyFill="1" applyBorder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 wrapText="1"/>
    </xf>
    <xf numFmtId="0" fontId="4" fillId="0" borderId="36" xfId="0" applyFont="1" applyFill="1" applyBorder="1">
      <alignment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5" xfId="0" applyFont="1" applyBorder="1">
      <alignment vertical="center" wrapText="1"/>
    </xf>
    <xf numFmtId="0" fontId="5" fillId="0" borderId="10" xfId="0" applyFont="1" applyFill="1" applyBorder="1">
      <alignment vertical="center" wrapText="1"/>
    </xf>
    <xf numFmtId="0" fontId="5" fillId="0" borderId="13" xfId="0" applyFont="1" applyBorder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25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44" xfId="0" applyFont="1" applyBorder="1">
      <alignment vertical="center" wrapText="1"/>
    </xf>
    <xf numFmtId="0" fontId="5" fillId="0" borderId="44" xfId="0" applyFont="1" applyFill="1" applyBorder="1">
      <alignment vertical="center" wrapText="1"/>
    </xf>
    <xf numFmtId="0" fontId="4" fillId="0" borderId="47" xfId="0" applyFont="1" applyBorder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5" fillId="25" borderId="23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 wrapText="1"/>
    </xf>
    <xf numFmtId="0" fontId="4" fillId="0" borderId="4" xfId="0" applyFont="1" applyBorder="1">
      <alignment vertical="center" wrapText="1"/>
    </xf>
    <xf numFmtId="0" fontId="5" fillId="2" borderId="40" xfId="0" applyFont="1" applyFill="1" applyBorder="1" applyAlignment="1">
      <alignment vertical="center"/>
    </xf>
    <xf numFmtId="0" fontId="4" fillId="0" borderId="37" xfId="0" applyFont="1" applyBorder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33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top" textRotation="255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38" fontId="5" fillId="0" borderId="49" xfId="2" applyFont="1" applyBorder="1" applyAlignment="1">
      <alignment horizontal="right" vertical="center" wrapText="1"/>
    </xf>
    <xf numFmtId="38" fontId="5" fillId="0" borderId="48" xfId="2" applyFont="1" applyBorder="1" applyAlignment="1">
      <alignment horizontal="right" vertical="center" wrapText="1"/>
    </xf>
    <xf numFmtId="38" fontId="5" fillId="0" borderId="69" xfId="2" applyFont="1" applyBorder="1" applyAlignment="1">
      <alignment horizontal="right" vertical="center" wrapText="1"/>
    </xf>
    <xf numFmtId="38" fontId="5" fillId="0" borderId="70" xfId="2" applyFont="1" applyBorder="1" applyAlignment="1">
      <alignment horizontal="right" vertical="center" wrapText="1"/>
    </xf>
    <xf numFmtId="0" fontId="5" fillId="0" borderId="44" xfId="0" applyFont="1" applyFill="1" applyBorder="1" applyAlignment="1">
      <alignment horizontal="left" vertical="center"/>
    </xf>
    <xf numFmtId="0" fontId="31" fillId="0" borderId="3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horizontal="right" vertical="center" wrapText="1"/>
    </xf>
    <xf numFmtId="38" fontId="5" fillId="0" borderId="10" xfId="2" applyFont="1" applyFill="1" applyBorder="1" applyAlignment="1">
      <alignment horizontal="right" vertical="center" wrapText="1"/>
    </xf>
    <xf numFmtId="38" fontId="5" fillId="0" borderId="53" xfId="2" applyFont="1" applyBorder="1" applyAlignment="1">
      <alignment horizontal="right" vertical="center" wrapText="1"/>
    </xf>
    <xf numFmtId="38" fontId="5" fillId="0" borderId="52" xfId="2" applyFont="1" applyBorder="1" applyAlignment="1">
      <alignment horizontal="right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38" fontId="5" fillId="0" borderId="14" xfId="49" applyNumberFormat="1" applyFont="1" applyBorder="1" applyAlignment="1">
      <alignment horizontal="right" vertical="center" wrapText="1"/>
    </xf>
    <xf numFmtId="38" fontId="5" fillId="0" borderId="3" xfId="49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38" fontId="5" fillId="2" borderId="39" xfId="2" applyFont="1" applyFill="1" applyBorder="1" applyAlignment="1">
      <alignment horizontal="center" vertical="center"/>
    </xf>
    <xf numFmtId="38" fontId="5" fillId="2" borderId="25" xfId="2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32" fillId="0" borderId="0" xfId="0" applyFont="1" applyAlignment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30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shrinkToFi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176" fontId="5" fillId="0" borderId="4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5" fillId="2" borderId="5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4" xfId="1" applyFont="1" applyBorder="1" applyAlignment="1" applyProtection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</cellXfs>
  <cellStyles count="50">
    <cellStyle name="20% - アクセント 1 2" xfId="4" xr:uid="{7E3B2B64-1191-40E0-85FB-8269B770E03D}"/>
    <cellStyle name="20% - アクセント 2 2" xfId="5" xr:uid="{95A7F678-4ACC-4228-8C29-5BD34206DAB5}"/>
    <cellStyle name="20% - アクセント 3 2" xfId="6" xr:uid="{1A767CF5-912C-4BD9-8E99-22CD96913C0D}"/>
    <cellStyle name="20% - アクセント 4 2" xfId="7" xr:uid="{DC45708D-EDC6-4C65-AEC8-F6429299A405}"/>
    <cellStyle name="20% - アクセント 5 2" xfId="8" xr:uid="{5CD9729E-4279-49A7-8299-58B7C54222ED}"/>
    <cellStyle name="20% - アクセント 6 2" xfId="9" xr:uid="{64FBA72C-1501-4D9A-B8F9-7012D0839A9E}"/>
    <cellStyle name="40% - アクセント 1 2" xfId="10" xr:uid="{46051103-B901-4BED-BEBB-0BAD26781754}"/>
    <cellStyle name="40% - アクセント 2 2" xfId="11" xr:uid="{43E185B3-62FE-4A70-8302-1045E6C6315E}"/>
    <cellStyle name="40% - アクセント 3 2" xfId="12" xr:uid="{FF916BC4-205D-477D-9F9C-F552A4DFCB45}"/>
    <cellStyle name="40% - アクセント 4 2" xfId="13" xr:uid="{4309498A-A8A5-4E87-B3AF-9D9C600B42EC}"/>
    <cellStyle name="40% - アクセント 5 2" xfId="14" xr:uid="{FFC5CEC7-B9AF-4474-91F0-AAD7E98B3771}"/>
    <cellStyle name="40% - アクセント 6 2" xfId="15" xr:uid="{CD2751B5-D042-498F-98F2-0427DD1D4E3F}"/>
    <cellStyle name="60% - アクセント 1 2" xfId="16" xr:uid="{2944917B-B447-4B86-A2A0-59B4E04D6C9B}"/>
    <cellStyle name="60% - アクセント 2 2" xfId="17" xr:uid="{034B18C9-1647-4F58-918D-02DF7CF9122A}"/>
    <cellStyle name="60% - アクセント 3 2" xfId="18" xr:uid="{F84021D3-46D3-4AAF-B418-0851B3A18A18}"/>
    <cellStyle name="60% - アクセント 4 2" xfId="19" xr:uid="{76656B9D-99AE-41E9-92DC-0F5473288878}"/>
    <cellStyle name="60% - アクセント 5 2" xfId="20" xr:uid="{02B776ED-25F8-48C9-9986-D5BB9264F93F}"/>
    <cellStyle name="60% - アクセント 6 2" xfId="21" xr:uid="{900410A1-7ED7-4884-9379-0683E432031A}"/>
    <cellStyle name="アクセント 1 2" xfId="22" xr:uid="{F9902C93-1BF7-46FA-BB00-0F4547BB4A21}"/>
    <cellStyle name="アクセント 2 2" xfId="23" xr:uid="{DCC97B28-82FF-4381-B578-A788CF288EE4}"/>
    <cellStyle name="アクセント 3 2" xfId="24" xr:uid="{9F6357AC-1BED-4BEC-AA60-5A13E777EBFC}"/>
    <cellStyle name="アクセント 4 2" xfId="25" xr:uid="{6FCBB9EF-28D7-4164-8C56-2A4160AFBCF2}"/>
    <cellStyle name="アクセント 5 2" xfId="26" xr:uid="{85164A41-61D4-4647-BF16-4EEED7776EFC}"/>
    <cellStyle name="アクセント 6 2" xfId="27" xr:uid="{B6B6782B-9F82-4C20-B076-A44A19EDC72C}"/>
    <cellStyle name="タイトル 2" xfId="28" xr:uid="{B9C8733A-4AFA-43B7-A943-26FCECD62307}"/>
    <cellStyle name="チェック セル 2" xfId="29" xr:uid="{313FBAA9-E9F6-4EEF-8A52-B15D4B643DC1}"/>
    <cellStyle name="どちらでもない 2" xfId="30" xr:uid="{6EA31DE0-3A7C-450B-A482-389758BC60E9}"/>
    <cellStyle name="ハイパーリンク" xfId="1" builtinId="8"/>
    <cellStyle name="ハイパーリンク 2" xfId="46" xr:uid="{032C7573-76EF-4B68-B41D-989B0C13EC34}"/>
    <cellStyle name="メモ 2" xfId="31" xr:uid="{CA4C285D-83A3-47D4-BA49-D347C3CD9805}"/>
    <cellStyle name="リンク セル 2" xfId="32" xr:uid="{3C984EC5-E952-42EF-8B71-7C4B5550A65F}"/>
    <cellStyle name="悪い 2" xfId="33" xr:uid="{6D80682D-1232-451F-8052-4E3B09F0D336}"/>
    <cellStyle name="計算 2" xfId="34" xr:uid="{C6B43D8C-981F-4188-BE51-DE497129AD83}"/>
    <cellStyle name="警告文 2" xfId="35" xr:uid="{4FC3D362-F50C-4909-8335-38DE23E7D675}"/>
    <cellStyle name="桁区切り" xfId="2" builtinId="6"/>
    <cellStyle name="桁区切り 2" xfId="48" xr:uid="{64D55BC6-44D3-46BE-9E69-CA6F81FB359A}"/>
    <cellStyle name="見出し 1 2" xfId="36" xr:uid="{0A95D3FE-908F-4A0F-8269-B2AD22C883E4}"/>
    <cellStyle name="見出し 2 2" xfId="37" xr:uid="{D8BB419A-C08B-49F3-9ED8-859F1C0A29F3}"/>
    <cellStyle name="見出し 3 2" xfId="38" xr:uid="{F934E21B-8101-43EE-A08D-5CA3D30C1A51}"/>
    <cellStyle name="見出し 4 2" xfId="39" xr:uid="{45A48292-5D37-4EAD-970D-BDE689E0D55A}"/>
    <cellStyle name="集計 2" xfId="40" xr:uid="{9654ADC9-DA38-452E-97D9-9B0CB30205A8}"/>
    <cellStyle name="出力 2" xfId="41" xr:uid="{FA2075F2-2776-49E7-97FB-D9CB69B3E47A}"/>
    <cellStyle name="説明文 2" xfId="42" xr:uid="{A794EBCC-2A8D-47BB-993E-BBC05A321281}"/>
    <cellStyle name="通貨" xfId="49" builtinId="7"/>
    <cellStyle name="入力 2" xfId="43" xr:uid="{9F55F9CB-35A2-42F2-84C5-B1AC102306D6}"/>
    <cellStyle name="標準" xfId="0" builtinId="0"/>
    <cellStyle name="標準 2" xfId="44" xr:uid="{851558D9-51BD-4FF8-9CCD-615F12FEAB6C}"/>
    <cellStyle name="標準 3" xfId="3" xr:uid="{C3470DC2-5D2E-4281-8965-1704BDE88291}"/>
    <cellStyle name="標準 4" xfId="47" xr:uid="{99AA8AA3-DF9F-465D-8241-B4781F9416CD}"/>
    <cellStyle name="良い 2" xfId="45" xr:uid="{3F2E7226-2226-43B9-B8A0-36BC637883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129397</xdr:colOff>
      <xdr:row>54</xdr:row>
      <xdr:rowOff>86265</xdr:rowOff>
    </xdr:from>
    <xdr:to>
      <xdr:col>23</xdr:col>
      <xdr:colOff>19404</xdr:colOff>
      <xdr:row>56</xdr:row>
      <xdr:rowOff>86265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EF49F16-A98A-716B-68AF-81C6783F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97" y="11481759"/>
          <a:ext cx="4065193" cy="44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EDEE-9DD5-42B2-9C56-827E9534B924}">
  <sheetPr>
    <tabColor rgb="FF0070C0"/>
    <pageSetUpPr fitToPage="1"/>
  </sheetPr>
  <dimension ref="A1:BT63"/>
  <sheetViews>
    <sheetView tabSelected="1" view="pageBreakPreview" zoomScaleNormal="100" zoomScaleSheetLayoutView="100" workbookViewId="0">
      <selection activeCell="G7" sqref="G7:AB8"/>
    </sheetView>
  </sheetViews>
  <sheetFormatPr defaultColWidth="8.625" defaultRowHeight="17.7"/>
  <cols>
    <col min="1" max="8" width="2.75" style="1" customWidth="1"/>
    <col min="9" max="20" width="2.75" style="29" customWidth="1"/>
    <col min="21" max="40" width="2.75" style="1" customWidth="1"/>
    <col min="41" max="41" width="2.75" style="29" customWidth="1"/>
    <col min="42" max="16384" width="8.625" style="1"/>
  </cols>
  <sheetData>
    <row r="1" spans="2:72" ht="28.55" customHeight="1"/>
    <row r="2" spans="2:72" ht="28.55" customHeight="1">
      <c r="B2" s="237" t="s">
        <v>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116"/>
    </row>
    <row r="3" spans="2:72" ht="18" customHeight="1">
      <c r="B3" s="214" t="s">
        <v>4</v>
      </c>
      <c r="C3" s="214"/>
      <c r="D3" s="214"/>
      <c r="E3" s="214"/>
      <c r="F3" s="214"/>
      <c r="G3" s="122"/>
      <c r="H3" s="3" t="s">
        <v>64</v>
      </c>
      <c r="I3" s="205" t="s">
        <v>67</v>
      </c>
      <c r="J3" s="205"/>
      <c r="K3" s="205"/>
      <c r="L3" s="205"/>
      <c r="M3" s="205"/>
      <c r="N3" s="205"/>
      <c r="O3" s="205"/>
      <c r="P3" s="205"/>
      <c r="Q3" s="123"/>
      <c r="R3" s="68" t="s">
        <v>64</v>
      </c>
      <c r="S3" s="135" t="s">
        <v>112</v>
      </c>
      <c r="T3" s="135"/>
      <c r="U3" s="135"/>
      <c r="V3" s="135"/>
      <c r="W3" s="135"/>
      <c r="X3" s="135"/>
      <c r="Y3" s="135"/>
      <c r="Z3" s="135"/>
      <c r="AA3" s="4"/>
      <c r="AB3" s="4"/>
      <c r="AC3" s="68" t="s">
        <v>64</v>
      </c>
      <c r="AD3" s="135" t="s">
        <v>120</v>
      </c>
      <c r="AE3" s="135"/>
      <c r="AF3" s="135"/>
      <c r="AG3" s="135"/>
      <c r="AH3" s="135"/>
      <c r="AI3" s="135"/>
      <c r="AJ3" s="135"/>
      <c r="AK3" s="135"/>
      <c r="AL3" s="135"/>
      <c r="AM3" s="135"/>
      <c r="AN3" s="124" t="s">
        <v>39</v>
      </c>
      <c r="AO3" s="58"/>
    </row>
    <row r="4" spans="2:72" ht="18" customHeight="1">
      <c r="B4" s="183" t="s">
        <v>0</v>
      </c>
      <c r="C4" s="184"/>
      <c r="D4" s="184"/>
      <c r="E4" s="184"/>
      <c r="F4" s="185"/>
      <c r="G4" s="122"/>
      <c r="H4" s="3" t="s">
        <v>64</v>
      </c>
      <c r="I4" s="186" t="s">
        <v>57</v>
      </c>
      <c r="J4" s="186"/>
      <c r="K4" s="186"/>
      <c r="L4" s="186"/>
      <c r="M4" s="186"/>
      <c r="N4" s="186"/>
      <c r="O4" s="186"/>
      <c r="P4" s="186"/>
      <c r="Q4" s="186"/>
      <c r="R4" s="68" t="s">
        <v>64</v>
      </c>
      <c r="S4" s="181" t="s">
        <v>58</v>
      </c>
      <c r="T4" s="181"/>
      <c r="U4" s="181"/>
      <c r="V4" s="181"/>
      <c r="W4" s="181"/>
      <c r="X4" s="181"/>
      <c r="Y4" s="181"/>
      <c r="Z4" s="181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24"/>
      <c r="AO4" s="58"/>
    </row>
    <row r="5" spans="2:72" s="29" customFormat="1" ht="6.8" customHeight="1" thickBot="1">
      <c r="B5" s="45"/>
      <c r="C5" s="45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115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2:72" ht="18" customHeight="1">
      <c r="B6" s="166" t="s">
        <v>55</v>
      </c>
      <c r="C6" s="187" t="s">
        <v>96</v>
      </c>
      <c r="D6" s="187"/>
      <c r="E6" s="187"/>
      <c r="F6" s="187"/>
      <c r="G6" s="188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250"/>
      <c r="AO6" s="45"/>
    </row>
    <row r="7" spans="2:72" ht="18" customHeight="1">
      <c r="B7" s="167"/>
      <c r="C7" s="214" t="s">
        <v>113</v>
      </c>
      <c r="D7" s="214"/>
      <c r="E7" s="214"/>
      <c r="F7" s="214"/>
      <c r="G7" s="245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2"/>
      <c r="AO7" s="45"/>
    </row>
    <row r="8" spans="2:72" ht="18" customHeight="1">
      <c r="B8" s="167"/>
      <c r="C8" s="214"/>
      <c r="D8" s="214"/>
      <c r="E8" s="214"/>
      <c r="F8" s="214"/>
      <c r="G8" s="245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2"/>
      <c r="AO8" s="45"/>
    </row>
    <row r="9" spans="2:72" ht="18" customHeight="1">
      <c r="B9" s="167"/>
      <c r="C9" s="214" t="s">
        <v>5</v>
      </c>
      <c r="D9" s="214"/>
      <c r="E9" s="214"/>
      <c r="F9" s="214"/>
      <c r="G9" s="24" t="s">
        <v>2</v>
      </c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58"/>
      <c r="T9" s="58"/>
      <c r="U9" s="25"/>
      <c r="V9" s="25"/>
      <c r="W9" s="25"/>
      <c r="X9" s="25"/>
      <c r="Y9" s="25"/>
      <c r="Z9" s="25"/>
      <c r="AA9" s="25"/>
      <c r="AB9" s="26"/>
      <c r="AC9" s="175" t="s">
        <v>8</v>
      </c>
      <c r="AD9" s="175"/>
      <c r="AE9" s="175"/>
      <c r="AF9" s="176"/>
      <c r="AG9" s="176"/>
      <c r="AH9" s="176"/>
      <c r="AI9" s="173"/>
      <c r="AJ9" s="10" t="s">
        <v>46</v>
      </c>
      <c r="AK9" s="177"/>
      <c r="AL9" s="176"/>
      <c r="AM9" s="173"/>
      <c r="AN9" s="93" t="s">
        <v>47</v>
      </c>
      <c r="AO9" s="45"/>
    </row>
    <row r="10" spans="2:72" ht="18" customHeight="1">
      <c r="B10" s="167"/>
      <c r="C10" s="214"/>
      <c r="D10" s="214"/>
      <c r="E10" s="214"/>
      <c r="F10" s="214"/>
      <c r="G10" s="24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70"/>
      <c r="AC10" s="214" t="s">
        <v>9</v>
      </c>
      <c r="AD10" s="214"/>
      <c r="AE10" s="214"/>
      <c r="AF10" s="247"/>
      <c r="AG10" s="247"/>
      <c r="AH10" s="247"/>
      <c r="AI10" s="247"/>
      <c r="AJ10" s="247"/>
      <c r="AK10" s="247"/>
      <c r="AL10" s="247"/>
      <c r="AM10" s="247"/>
      <c r="AN10" s="248"/>
      <c r="AO10" s="45"/>
    </row>
    <row r="11" spans="2:72" ht="18" customHeight="1">
      <c r="B11" s="167"/>
      <c r="C11" s="214"/>
      <c r="D11" s="214"/>
      <c r="E11" s="214"/>
      <c r="F11" s="214"/>
      <c r="G11" s="8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249"/>
      <c r="AC11" s="214" t="s">
        <v>10</v>
      </c>
      <c r="AD11" s="214"/>
      <c r="AE11" s="214"/>
      <c r="AF11" s="178"/>
      <c r="AG11" s="178"/>
      <c r="AH11" s="178"/>
      <c r="AI11" s="178"/>
      <c r="AJ11" s="178"/>
      <c r="AK11" s="178"/>
      <c r="AL11" s="178"/>
      <c r="AM11" s="179"/>
      <c r="AN11" s="35" t="s">
        <v>43</v>
      </c>
      <c r="AO11" s="45"/>
    </row>
    <row r="12" spans="2:72" ht="18" customHeight="1">
      <c r="B12" s="167"/>
      <c r="C12" s="214" t="s">
        <v>121</v>
      </c>
      <c r="D12" s="214"/>
      <c r="E12" s="214"/>
      <c r="F12" s="214"/>
      <c r="G12" s="242"/>
      <c r="H12" s="243"/>
      <c r="I12" s="243"/>
      <c r="J12" s="243"/>
      <c r="K12" s="243"/>
      <c r="L12" s="243"/>
      <c r="M12" s="243"/>
      <c r="N12" s="66" t="s">
        <v>40</v>
      </c>
      <c r="O12" s="284"/>
      <c r="P12" s="284"/>
      <c r="Q12" s="285"/>
      <c r="R12" s="285"/>
      <c r="S12" s="285"/>
      <c r="T12" s="210"/>
      <c r="U12" s="210"/>
      <c r="V12" s="9" t="s">
        <v>41</v>
      </c>
      <c r="W12" s="251" t="s">
        <v>136</v>
      </c>
      <c r="X12" s="251"/>
      <c r="Y12" s="295"/>
      <c r="Z12" s="295"/>
      <c r="AA12" s="4"/>
      <c r="AB12" s="7" t="s">
        <v>42</v>
      </c>
      <c r="AC12" s="214" t="s">
        <v>11</v>
      </c>
      <c r="AD12" s="214"/>
      <c r="AE12" s="214"/>
      <c r="AF12" s="178"/>
      <c r="AG12" s="178"/>
      <c r="AH12" s="178"/>
      <c r="AI12" s="178"/>
      <c r="AJ12" s="178"/>
      <c r="AK12" s="178"/>
      <c r="AL12" s="178"/>
      <c r="AM12" s="179"/>
      <c r="AN12" s="28" t="s">
        <v>43</v>
      </c>
      <c r="AO12" s="45"/>
    </row>
    <row r="13" spans="2:72" ht="18" customHeight="1">
      <c r="B13" s="167"/>
      <c r="C13" s="147" t="s">
        <v>65</v>
      </c>
      <c r="D13" s="148"/>
      <c r="E13" s="148"/>
      <c r="F13" s="149"/>
      <c r="G13" s="214" t="s">
        <v>6</v>
      </c>
      <c r="H13" s="214"/>
      <c r="I13" s="214"/>
      <c r="J13" s="214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147" t="s">
        <v>12</v>
      </c>
      <c r="AD13" s="148"/>
      <c r="AE13" s="149"/>
      <c r="AF13" s="171"/>
      <c r="AG13" s="172"/>
      <c r="AH13" s="172"/>
      <c r="AI13" s="172"/>
      <c r="AJ13" s="211" t="s">
        <v>92</v>
      </c>
      <c r="AK13" s="34" t="s">
        <v>44</v>
      </c>
      <c r="AL13" s="243"/>
      <c r="AM13" s="243"/>
      <c r="AN13" s="28" t="s">
        <v>92</v>
      </c>
      <c r="AO13" s="45"/>
    </row>
    <row r="14" spans="2:72" ht="18" customHeight="1">
      <c r="B14" s="167"/>
      <c r="C14" s="215"/>
      <c r="D14" s="216"/>
      <c r="E14" s="216"/>
      <c r="F14" s="217"/>
      <c r="G14" s="214" t="s">
        <v>7</v>
      </c>
      <c r="H14" s="214"/>
      <c r="I14" s="214"/>
      <c r="J14" s="214"/>
      <c r="K14" s="291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159"/>
      <c r="AD14" s="160"/>
      <c r="AE14" s="161"/>
      <c r="AF14" s="173"/>
      <c r="AG14" s="174"/>
      <c r="AH14" s="174"/>
      <c r="AI14" s="174"/>
      <c r="AJ14" s="213"/>
      <c r="AK14" s="34" t="s">
        <v>45</v>
      </c>
      <c r="AL14" s="243"/>
      <c r="AM14" s="243"/>
      <c r="AN14" s="28" t="s">
        <v>92</v>
      </c>
      <c r="AO14" s="45"/>
    </row>
    <row r="15" spans="2:72" ht="18" customHeight="1">
      <c r="B15" s="167"/>
      <c r="C15" s="215"/>
      <c r="D15" s="216"/>
      <c r="E15" s="216"/>
      <c r="F15" s="217"/>
      <c r="G15" s="239" t="s">
        <v>114</v>
      </c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1"/>
      <c r="AC15" s="147" t="s">
        <v>97</v>
      </c>
      <c r="AD15" s="148"/>
      <c r="AE15" s="149"/>
      <c r="AF15" s="125" t="s">
        <v>122</v>
      </c>
      <c r="AG15" s="126" t="s">
        <v>64</v>
      </c>
      <c r="AH15" s="6" t="s">
        <v>14</v>
      </c>
      <c r="AI15" s="6"/>
      <c r="AJ15" s="6"/>
      <c r="AK15" s="126" t="s">
        <v>64</v>
      </c>
      <c r="AL15" s="6" t="s">
        <v>98</v>
      </c>
      <c r="AM15" s="6"/>
      <c r="AN15" s="23"/>
      <c r="AO15" s="58"/>
    </row>
    <row r="16" spans="2:72" ht="18" customHeight="1">
      <c r="B16" s="167"/>
      <c r="C16" s="215"/>
      <c r="D16" s="216"/>
      <c r="E16" s="216"/>
      <c r="F16" s="217"/>
      <c r="G16" s="24" t="s">
        <v>2</v>
      </c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58"/>
      <c r="T16" s="58"/>
      <c r="U16" s="25"/>
      <c r="V16" s="25"/>
      <c r="W16" s="25"/>
      <c r="X16" s="25"/>
      <c r="Y16" s="25"/>
      <c r="Z16" s="25"/>
      <c r="AA16" s="25"/>
      <c r="AB16" s="26"/>
      <c r="AC16" s="150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2"/>
      <c r="AO16" s="114"/>
    </row>
    <row r="17" spans="1:72" ht="18" customHeight="1">
      <c r="B17" s="167"/>
      <c r="C17" s="159"/>
      <c r="D17" s="160"/>
      <c r="E17" s="160"/>
      <c r="F17" s="161"/>
      <c r="G17" s="8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249"/>
      <c r="AC17" s="183" t="s">
        <v>13</v>
      </c>
      <c r="AD17" s="184"/>
      <c r="AE17" s="185"/>
      <c r="AF17" s="180"/>
      <c r="AG17" s="181"/>
      <c r="AH17" s="181"/>
      <c r="AI17" s="181"/>
      <c r="AJ17" s="181"/>
      <c r="AK17" s="181"/>
      <c r="AL17" s="181"/>
      <c r="AM17" s="181"/>
      <c r="AN17" s="182"/>
      <c r="AO17" s="117"/>
    </row>
    <row r="18" spans="1:72" ht="18" customHeight="1">
      <c r="B18" s="167"/>
      <c r="C18" s="214" t="s">
        <v>89</v>
      </c>
      <c r="D18" s="214"/>
      <c r="E18" s="214"/>
      <c r="F18" s="214"/>
      <c r="G18" s="286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287"/>
      <c r="AO18" s="115"/>
    </row>
    <row r="19" spans="1:72" ht="18" customHeight="1">
      <c r="B19" s="167"/>
      <c r="C19" s="214"/>
      <c r="D19" s="214"/>
      <c r="E19" s="214"/>
      <c r="F19" s="214"/>
      <c r="G19" s="288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289"/>
      <c r="AO19" s="115"/>
    </row>
    <row r="20" spans="1:72" ht="18" customHeight="1" thickBot="1">
      <c r="B20" s="168"/>
      <c r="C20" s="292" t="s">
        <v>90</v>
      </c>
      <c r="D20" s="293"/>
      <c r="E20" s="293"/>
      <c r="F20" s="294"/>
      <c r="G20" s="62"/>
      <c r="H20" s="63" t="s">
        <v>64</v>
      </c>
      <c r="I20" s="64" t="s">
        <v>110</v>
      </c>
      <c r="J20" s="64"/>
      <c r="K20" s="64"/>
      <c r="L20" s="77"/>
      <c r="M20" s="238"/>
      <c r="N20" s="238"/>
      <c r="O20" s="244" t="s">
        <v>111</v>
      </c>
      <c r="P20" s="244"/>
      <c r="Q20" s="244"/>
      <c r="R20" s="244"/>
      <c r="S20" s="65"/>
      <c r="T20" s="65"/>
      <c r="U20" s="77"/>
      <c r="V20" s="77"/>
      <c r="W20" s="63" t="s">
        <v>64</v>
      </c>
      <c r="X20" s="244" t="s">
        <v>68</v>
      </c>
      <c r="Y20" s="244"/>
      <c r="Z20" s="244"/>
      <c r="AA20" s="244"/>
      <c r="AB20" s="30"/>
      <c r="AC20" s="31" t="s">
        <v>64</v>
      </c>
      <c r="AD20" s="137" t="s">
        <v>79</v>
      </c>
      <c r="AE20" s="137"/>
      <c r="AF20" s="137"/>
      <c r="AG20" s="137"/>
      <c r="AH20" s="137"/>
      <c r="AI20" s="48"/>
      <c r="AJ20" s="48"/>
      <c r="AK20" s="49"/>
      <c r="AL20" s="49"/>
      <c r="AM20" s="49"/>
      <c r="AN20" s="61"/>
      <c r="AO20" s="118"/>
      <c r="AP20" s="22"/>
    </row>
    <row r="21" spans="1:72" s="29" customFormat="1" ht="6.8" customHeight="1" thickBot="1">
      <c r="B21" s="45"/>
      <c r="C21" s="45"/>
      <c r="D21" s="45"/>
      <c r="E21" s="45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115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18" customHeight="1">
      <c r="A22" s="129" t="s">
        <v>132</v>
      </c>
      <c r="B22" s="166" t="s">
        <v>69</v>
      </c>
      <c r="C22" s="225" t="s">
        <v>91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2" t="s">
        <v>81</v>
      </c>
      <c r="U22" s="223"/>
      <c r="V22" s="224"/>
      <c r="W22" s="222" t="s">
        <v>70</v>
      </c>
      <c r="X22" s="223"/>
      <c r="Y22" s="223"/>
      <c r="Z22" s="223"/>
      <c r="AA22" s="223"/>
      <c r="AB22" s="224"/>
      <c r="AC22" s="223" t="s">
        <v>119</v>
      </c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30"/>
      <c r="AO22" s="119"/>
    </row>
    <row r="23" spans="1:72" ht="18" customHeight="1">
      <c r="A23" s="129"/>
      <c r="B23" s="167"/>
      <c r="C23" s="235" t="s">
        <v>93</v>
      </c>
      <c r="D23" s="193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226"/>
      <c r="U23" s="227"/>
      <c r="V23" s="234" t="s">
        <v>92</v>
      </c>
      <c r="W23" s="232"/>
      <c r="X23" s="233"/>
      <c r="Y23" s="233"/>
      <c r="Z23" s="233"/>
      <c r="AA23" s="233"/>
      <c r="AB23" s="234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231"/>
      <c r="AO23" s="120"/>
    </row>
    <row r="24" spans="1:72" ht="18" customHeight="1">
      <c r="A24" s="129"/>
      <c r="B24" s="167"/>
      <c r="C24" s="235"/>
      <c r="D24" s="19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228"/>
      <c r="U24" s="229"/>
      <c r="V24" s="234"/>
      <c r="W24" s="232"/>
      <c r="X24" s="233"/>
      <c r="Y24" s="233"/>
      <c r="Z24" s="233"/>
      <c r="AA24" s="233"/>
      <c r="AB24" s="234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231"/>
      <c r="AO24" s="120"/>
    </row>
    <row r="25" spans="1:72" ht="17.7" customHeight="1">
      <c r="A25" s="129"/>
      <c r="B25" s="167"/>
      <c r="C25" s="235" t="s">
        <v>94</v>
      </c>
      <c r="D25" s="193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226"/>
      <c r="U25" s="227"/>
      <c r="V25" s="234" t="s">
        <v>92</v>
      </c>
      <c r="W25" s="232"/>
      <c r="X25" s="233"/>
      <c r="Y25" s="233"/>
      <c r="Z25" s="233"/>
      <c r="AA25" s="233"/>
      <c r="AB25" s="234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231"/>
      <c r="AO25" s="120"/>
    </row>
    <row r="26" spans="1:72" ht="18" customHeight="1">
      <c r="A26" s="129"/>
      <c r="B26" s="167"/>
      <c r="C26" s="235"/>
      <c r="D26" s="19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228"/>
      <c r="U26" s="229"/>
      <c r="V26" s="234"/>
      <c r="W26" s="232"/>
      <c r="X26" s="233"/>
      <c r="Y26" s="233"/>
      <c r="Z26" s="233"/>
      <c r="AA26" s="233"/>
      <c r="AB26" s="234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231"/>
      <c r="AO26" s="120"/>
    </row>
    <row r="27" spans="1:72" ht="18" customHeight="1">
      <c r="A27" s="129"/>
      <c r="B27" s="167"/>
      <c r="C27" s="235" t="s">
        <v>95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226"/>
      <c r="U27" s="227"/>
      <c r="V27" s="234" t="s">
        <v>92</v>
      </c>
      <c r="W27" s="232"/>
      <c r="X27" s="233"/>
      <c r="Y27" s="233"/>
      <c r="Z27" s="233"/>
      <c r="AA27" s="233"/>
      <c r="AB27" s="234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231"/>
      <c r="AO27" s="120"/>
    </row>
    <row r="28" spans="1:72" ht="18" customHeight="1">
      <c r="A28" s="129"/>
      <c r="B28" s="167"/>
      <c r="C28" s="235"/>
      <c r="D28" s="19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8"/>
      <c r="U28" s="229"/>
      <c r="V28" s="234"/>
      <c r="W28" s="232"/>
      <c r="X28" s="233"/>
      <c r="Y28" s="233"/>
      <c r="Z28" s="233"/>
      <c r="AA28" s="233"/>
      <c r="AB28" s="234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231"/>
      <c r="AO28" s="120"/>
    </row>
    <row r="29" spans="1:72" ht="18" customHeight="1">
      <c r="A29" s="129"/>
      <c r="B29" s="167"/>
      <c r="C29" s="183" t="s">
        <v>56</v>
      </c>
      <c r="D29" s="184"/>
      <c r="E29" s="184"/>
      <c r="F29" s="185"/>
      <c r="G29" s="44"/>
      <c r="H29" s="3" t="s">
        <v>64</v>
      </c>
      <c r="I29" s="205" t="s">
        <v>76</v>
      </c>
      <c r="J29" s="205"/>
      <c r="K29" s="67"/>
      <c r="L29" s="67"/>
      <c r="M29" s="68" t="s">
        <v>64</v>
      </c>
      <c r="N29" s="206" t="s">
        <v>77</v>
      </c>
      <c r="O29" s="206"/>
      <c r="P29" s="206"/>
      <c r="Q29" s="207"/>
      <c r="R29" s="207"/>
      <c r="S29" s="135" t="s">
        <v>103</v>
      </c>
      <c r="T29" s="135"/>
      <c r="U29" s="33"/>
      <c r="V29" s="18"/>
      <c r="W29" s="4"/>
      <c r="X29" s="4"/>
      <c r="Y29" s="147" t="s">
        <v>101</v>
      </c>
      <c r="Z29" s="148"/>
      <c r="AA29" s="148"/>
      <c r="AB29" s="149"/>
      <c r="AC29" s="88" t="s">
        <v>64</v>
      </c>
      <c r="AD29" s="142" t="s">
        <v>99</v>
      </c>
      <c r="AE29" s="142"/>
      <c r="AF29" s="142"/>
      <c r="AG29" s="142"/>
      <c r="AH29" s="6"/>
      <c r="AI29" s="25"/>
      <c r="AJ29" s="25"/>
      <c r="AK29" s="25"/>
      <c r="AL29" s="25"/>
      <c r="AM29" s="25"/>
      <c r="AN29" s="23"/>
      <c r="AO29" s="58"/>
    </row>
    <row r="30" spans="1:72" ht="18" customHeight="1">
      <c r="A30" s="129"/>
      <c r="B30" s="167"/>
      <c r="C30" s="214" t="s">
        <v>15</v>
      </c>
      <c r="D30" s="214"/>
      <c r="E30" s="214"/>
      <c r="F30" s="214"/>
      <c r="G30" s="180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215"/>
      <c r="Z30" s="216"/>
      <c r="AA30" s="216"/>
      <c r="AB30" s="217"/>
      <c r="AC30" s="12" t="s">
        <v>64</v>
      </c>
      <c r="AD30" s="169" t="s">
        <v>71</v>
      </c>
      <c r="AE30" s="169"/>
      <c r="AF30" s="169"/>
      <c r="AG30" s="169"/>
      <c r="AH30" s="25"/>
      <c r="AI30" s="25"/>
      <c r="AJ30" s="25"/>
      <c r="AK30" s="25"/>
      <c r="AL30" s="25"/>
      <c r="AM30" s="25"/>
      <c r="AN30" s="27"/>
      <c r="AO30" s="58"/>
    </row>
    <row r="31" spans="1:72" ht="18" customHeight="1">
      <c r="A31" s="129"/>
      <c r="B31" s="167"/>
      <c r="C31" s="147" t="s">
        <v>137</v>
      </c>
      <c r="D31" s="148"/>
      <c r="E31" s="148"/>
      <c r="F31" s="149"/>
      <c r="G31" s="210"/>
      <c r="H31" s="211"/>
      <c r="I31" s="211"/>
      <c r="J31" s="211"/>
      <c r="K31" s="211"/>
      <c r="L31" s="211"/>
      <c r="M31" s="211"/>
      <c r="N31" s="211"/>
      <c r="O31" s="211"/>
      <c r="P31" s="211"/>
      <c r="Q31" s="172" t="s">
        <v>125</v>
      </c>
      <c r="R31" s="172"/>
      <c r="S31" s="172"/>
      <c r="T31" s="211"/>
      <c r="U31" s="211"/>
      <c r="V31" s="142" t="s">
        <v>124</v>
      </c>
      <c r="W31" s="142"/>
      <c r="X31" s="111"/>
      <c r="Y31" s="215"/>
      <c r="Z31" s="216"/>
      <c r="AA31" s="216"/>
      <c r="AB31" s="217"/>
      <c r="AC31" s="12" t="s">
        <v>64</v>
      </c>
      <c r="AD31" s="170" t="s">
        <v>72</v>
      </c>
      <c r="AE31" s="170"/>
      <c r="AF31" s="170"/>
      <c r="AG31" s="169"/>
      <c r="AH31" s="25"/>
      <c r="AI31" s="25"/>
      <c r="AJ31" s="25"/>
      <c r="AK31" s="25"/>
      <c r="AL31" s="25"/>
      <c r="AM31" s="25"/>
      <c r="AN31" s="27"/>
      <c r="AO31" s="58"/>
    </row>
    <row r="32" spans="1:72" ht="18" customHeight="1">
      <c r="A32" s="129"/>
      <c r="B32" s="167"/>
      <c r="C32" s="159"/>
      <c r="D32" s="160"/>
      <c r="E32" s="160"/>
      <c r="F32" s="161"/>
      <c r="G32" s="212"/>
      <c r="H32" s="213"/>
      <c r="I32" s="213"/>
      <c r="J32" s="213"/>
      <c r="K32" s="213"/>
      <c r="L32" s="213"/>
      <c r="M32" s="213"/>
      <c r="N32" s="213"/>
      <c r="O32" s="213"/>
      <c r="P32" s="213"/>
      <c r="Q32" s="69" t="s">
        <v>64</v>
      </c>
      <c r="R32" s="94" t="s">
        <v>123</v>
      </c>
      <c r="S32" s="94"/>
      <c r="T32" s="94"/>
      <c r="U32" s="94"/>
      <c r="V32" s="94"/>
      <c r="W32" s="94"/>
      <c r="X32" s="94"/>
      <c r="Y32" s="215"/>
      <c r="Z32" s="216"/>
      <c r="AA32" s="216"/>
      <c r="AB32" s="217"/>
      <c r="AC32" s="12" t="s">
        <v>64</v>
      </c>
      <c r="AD32" s="209" t="s">
        <v>85</v>
      </c>
      <c r="AE32" s="209"/>
      <c r="AF32" s="209"/>
      <c r="AG32" s="209"/>
      <c r="AH32" s="169"/>
      <c r="AI32" s="169"/>
      <c r="AJ32" s="169"/>
      <c r="AK32" s="169"/>
      <c r="AL32" s="169"/>
      <c r="AM32" s="169"/>
      <c r="AN32" s="13" t="s">
        <v>39</v>
      </c>
      <c r="AO32" s="121"/>
    </row>
    <row r="33" spans="1:72" ht="18" customHeight="1" thickBot="1">
      <c r="A33" s="129"/>
      <c r="B33" s="168"/>
      <c r="C33" s="204" t="s">
        <v>116</v>
      </c>
      <c r="D33" s="204"/>
      <c r="E33" s="204"/>
      <c r="F33" s="204"/>
      <c r="G33" s="47"/>
      <c r="H33" s="31" t="s">
        <v>64</v>
      </c>
      <c r="I33" s="157" t="s">
        <v>76</v>
      </c>
      <c r="J33" s="157"/>
      <c r="K33" s="65"/>
      <c r="L33" s="65"/>
      <c r="M33" s="63" t="s">
        <v>64</v>
      </c>
      <c r="N33" s="190" t="s">
        <v>66</v>
      </c>
      <c r="O33" s="190"/>
      <c r="P33" s="190"/>
      <c r="Q33" s="191"/>
      <c r="R33" s="191"/>
      <c r="S33" s="70" t="s">
        <v>48</v>
      </c>
      <c r="T33" s="70"/>
      <c r="U33" s="32"/>
      <c r="X33" s="111"/>
      <c r="Y33" s="218"/>
      <c r="Z33" s="219"/>
      <c r="AA33" s="219"/>
      <c r="AB33" s="220"/>
      <c r="AC33" s="50" t="s">
        <v>64</v>
      </c>
      <c r="AD33" s="221" t="s">
        <v>87</v>
      </c>
      <c r="AE33" s="221"/>
      <c r="AF33" s="221"/>
      <c r="AG33" s="208"/>
      <c r="AH33" s="208"/>
      <c r="AI33" s="208"/>
      <c r="AJ33" s="208"/>
      <c r="AK33" s="208"/>
      <c r="AL33" s="208"/>
      <c r="AM33" s="208"/>
      <c r="AN33" s="51" t="s">
        <v>39</v>
      </c>
      <c r="AO33" s="121"/>
    </row>
    <row r="34" spans="1:72" ht="18" customHeight="1">
      <c r="A34" s="129"/>
      <c r="B34" s="166" t="s">
        <v>102</v>
      </c>
      <c r="C34" s="199" t="s">
        <v>82</v>
      </c>
      <c r="D34" s="200"/>
      <c r="E34" s="200"/>
      <c r="F34" s="201"/>
      <c r="G34" s="202" t="s">
        <v>105</v>
      </c>
      <c r="H34" s="203"/>
      <c r="I34" s="203"/>
      <c r="J34" s="203"/>
      <c r="K34" s="203"/>
      <c r="L34" s="203"/>
      <c r="M34" s="202" t="s">
        <v>106</v>
      </c>
      <c r="N34" s="203"/>
      <c r="O34" s="203"/>
      <c r="P34" s="203"/>
      <c r="Q34" s="203"/>
      <c r="R34" s="203"/>
      <c r="S34" s="202" t="s">
        <v>107</v>
      </c>
      <c r="T34" s="203"/>
      <c r="U34" s="203"/>
      <c r="V34" s="203"/>
      <c r="W34" s="203"/>
      <c r="X34" s="203"/>
      <c r="Y34" s="187" t="s">
        <v>17</v>
      </c>
      <c r="Z34" s="187"/>
      <c r="AA34" s="187"/>
      <c r="AB34" s="187"/>
      <c r="AC34" s="53" t="s">
        <v>64</v>
      </c>
      <c r="AD34" s="192" t="s">
        <v>63</v>
      </c>
      <c r="AE34" s="192"/>
      <c r="AF34" s="2" t="s">
        <v>64</v>
      </c>
      <c r="AG34" s="192" t="s">
        <v>23</v>
      </c>
      <c r="AH34" s="192"/>
      <c r="AI34" s="2" t="s">
        <v>64</v>
      </c>
      <c r="AJ34" s="256" t="s">
        <v>22</v>
      </c>
      <c r="AK34" s="192"/>
      <c r="AL34" s="2" t="s">
        <v>64</v>
      </c>
      <c r="AM34" s="192" t="s">
        <v>53</v>
      </c>
      <c r="AN34" s="257"/>
      <c r="AO34" s="115"/>
    </row>
    <row r="35" spans="1:72" ht="18" customHeight="1">
      <c r="A35" s="129"/>
      <c r="B35" s="167"/>
      <c r="C35" s="196" t="s">
        <v>16</v>
      </c>
      <c r="D35" s="197"/>
      <c r="E35" s="197"/>
      <c r="F35" s="198"/>
      <c r="G35" s="164"/>
      <c r="H35" s="165"/>
      <c r="I35" s="165"/>
      <c r="J35" s="165"/>
      <c r="K35" s="165"/>
      <c r="L35" s="96" t="s">
        <v>43</v>
      </c>
      <c r="M35" s="164"/>
      <c r="N35" s="165"/>
      <c r="O35" s="165"/>
      <c r="P35" s="165"/>
      <c r="Q35" s="165"/>
      <c r="R35" s="96" t="s">
        <v>43</v>
      </c>
      <c r="S35" s="164"/>
      <c r="T35" s="165"/>
      <c r="U35" s="165"/>
      <c r="V35" s="165"/>
      <c r="W35" s="165"/>
      <c r="X35" s="97" t="s">
        <v>43</v>
      </c>
      <c r="Y35" s="214"/>
      <c r="Z35" s="214"/>
      <c r="AA35" s="214"/>
      <c r="AB35" s="214"/>
      <c r="AC35" s="89" t="s">
        <v>64</v>
      </c>
      <c r="AD35" s="10" t="s">
        <v>24</v>
      </c>
      <c r="AE35" s="90" t="s">
        <v>62</v>
      </c>
      <c r="AF35" s="136"/>
      <c r="AG35" s="136"/>
      <c r="AH35" s="136"/>
      <c r="AI35" s="136"/>
      <c r="AJ35" s="136"/>
      <c r="AK35" s="136"/>
      <c r="AL35" s="136"/>
      <c r="AM35" s="136"/>
      <c r="AN35" s="15" t="s">
        <v>39</v>
      </c>
      <c r="AO35" s="121"/>
    </row>
    <row r="36" spans="1:72" ht="18" customHeight="1">
      <c r="A36" s="129"/>
      <c r="B36" s="167"/>
      <c r="C36" s="258"/>
      <c r="D36" s="259"/>
      <c r="E36" s="259"/>
      <c r="F36" s="260"/>
      <c r="G36" s="153"/>
      <c r="H36" s="154"/>
      <c r="I36" s="154"/>
      <c r="J36" s="154"/>
      <c r="K36" s="154"/>
      <c r="L36" s="98" t="s">
        <v>43</v>
      </c>
      <c r="M36" s="153"/>
      <c r="N36" s="154"/>
      <c r="O36" s="154"/>
      <c r="P36" s="154"/>
      <c r="Q36" s="154"/>
      <c r="R36" s="98" t="s">
        <v>43</v>
      </c>
      <c r="S36" s="153"/>
      <c r="T36" s="154"/>
      <c r="U36" s="154"/>
      <c r="V36" s="154"/>
      <c r="W36" s="154"/>
      <c r="X36" s="99" t="s">
        <v>43</v>
      </c>
      <c r="Y36" s="214" t="s">
        <v>83</v>
      </c>
      <c r="Z36" s="214"/>
      <c r="AA36" s="214"/>
      <c r="AB36" s="214"/>
      <c r="AC36" s="16" t="s">
        <v>64</v>
      </c>
      <c r="AD36" s="135" t="s">
        <v>76</v>
      </c>
      <c r="AE36" s="135"/>
      <c r="AF36" s="81" t="s">
        <v>64</v>
      </c>
      <c r="AG36" s="86" t="s">
        <v>14</v>
      </c>
      <c r="AH36" s="86" t="s">
        <v>62</v>
      </c>
      <c r="AI36" s="135"/>
      <c r="AJ36" s="135"/>
      <c r="AK36" s="135"/>
      <c r="AL36" s="135"/>
      <c r="AM36" s="135"/>
      <c r="AN36" s="5" t="s">
        <v>39</v>
      </c>
      <c r="AO36" s="121"/>
    </row>
    <row r="37" spans="1:72" ht="18" customHeight="1">
      <c r="A37" s="129"/>
      <c r="B37" s="167"/>
      <c r="C37" s="261"/>
      <c r="D37" s="262"/>
      <c r="E37" s="262"/>
      <c r="F37" s="263"/>
      <c r="G37" s="155"/>
      <c r="H37" s="156"/>
      <c r="I37" s="156"/>
      <c r="J37" s="156"/>
      <c r="K37" s="156"/>
      <c r="L37" s="127" t="s">
        <v>43</v>
      </c>
      <c r="M37" s="155"/>
      <c r="N37" s="156"/>
      <c r="O37" s="156"/>
      <c r="P37" s="156"/>
      <c r="Q37" s="156"/>
      <c r="R37" s="127" t="s">
        <v>43</v>
      </c>
      <c r="S37" s="155"/>
      <c r="T37" s="156"/>
      <c r="U37" s="156"/>
      <c r="V37" s="156"/>
      <c r="W37" s="156"/>
      <c r="X37" s="128" t="s">
        <v>43</v>
      </c>
      <c r="Y37" s="214" t="s">
        <v>84</v>
      </c>
      <c r="Z37" s="214"/>
      <c r="AA37" s="214"/>
      <c r="AB37" s="214"/>
      <c r="AC37" s="16" t="s">
        <v>64</v>
      </c>
      <c r="AD37" s="135" t="s">
        <v>76</v>
      </c>
      <c r="AE37" s="135"/>
      <c r="AF37" s="81" t="s">
        <v>64</v>
      </c>
      <c r="AG37" s="86" t="s">
        <v>14</v>
      </c>
      <c r="AH37" s="86" t="s">
        <v>62</v>
      </c>
      <c r="AI37" s="135"/>
      <c r="AJ37" s="135"/>
      <c r="AK37" s="135"/>
      <c r="AL37" s="135"/>
      <c r="AM37" s="135"/>
      <c r="AN37" s="5" t="s">
        <v>39</v>
      </c>
      <c r="AO37" s="121"/>
    </row>
    <row r="38" spans="1:72" ht="18" customHeight="1">
      <c r="A38" s="129"/>
      <c r="B38" s="167"/>
      <c r="C38" s="159" t="s">
        <v>117</v>
      </c>
      <c r="D38" s="160"/>
      <c r="E38" s="160"/>
      <c r="F38" s="161"/>
      <c r="G38" s="162"/>
      <c r="H38" s="163"/>
      <c r="I38" s="163"/>
      <c r="J38" s="163"/>
      <c r="K38" s="163"/>
      <c r="L38" s="71" t="s">
        <v>43</v>
      </c>
      <c r="M38" s="162"/>
      <c r="N38" s="163"/>
      <c r="O38" s="163"/>
      <c r="P38" s="163"/>
      <c r="Q38" s="163"/>
      <c r="R38" s="71" t="s">
        <v>43</v>
      </c>
      <c r="S38" s="162"/>
      <c r="T38" s="163"/>
      <c r="U38" s="163"/>
      <c r="V38" s="163"/>
      <c r="W38" s="163"/>
      <c r="X38" s="71" t="s">
        <v>43</v>
      </c>
      <c r="Y38" s="214" t="s">
        <v>20</v>
      </c>
      <c r="Z38" s="214"/>
      <c r="AA38" s="214"/>
      <c r="AB38" s="214"/>
      <c r="AC38" s="16" t="s">
        <v>64</v>
      </c>
      <c r="AD38" s="135" t="s">
        <v>76</v>
      </c>
      <c r="AE38" s="135"/>
      <c r="AF38" s="81" t="s">
        <v>64</v>
      </c>
      <c r="AG38" s="86" t="s">
        <v>14</v>
      </c>
      <c r="AH38" s="86"/>
      <c r="AI38" s="18"/>
      <c r="AJ38" s="18"/>
      <c r="AK38" s="18"/>
      <c r="AL38" s="18"/>
      <c r="AM38" s="18"/>
      <c r="AN38" s="21"/>
      <c r="AO38" s="58"/>
    </row>
    <row r="39" spans="1:72" ht="18" customHeight="1" thickBot="1">
      <c r="A39" s="129"/>
      <c r="B39" s="168"/>
      <c r="C39" s="204" t="s">
        <v>21</v>
      </c>
      <c r="D39" s="204"/>
      <c r="E39" s="204"/>
      <c r="F39" s="204"/>
      <c r="G39" s="105"/>
      <c r="H39" s="31" t="s">
        <v>64</v>
      </c>
      <c r="I39" s="157" t="s">
        <v>49</v>
      </c>
      <c r="J39" s="157"/>
      <c r="K39" s="106"/>
      <c r="L39" s="63" t="s">
        <v>64</v>
      </c>
      <c r="M39" s="157" t="s">
        <v>74</v>
      </c>
      <c r="N39" s="157"/>
      <c r="O39" s="264"/>
      <c r="P39" s="264"/>
      <c r="Q39" s="264"/>
      <c r="R39" s="137" t="s">
        <v>108</v>
      </c>
      <c r="S39" s="137"/>
      <c r="T39" s="137"/>
      <c r="U39" s="31" t="s">
        <v>64</v>
      </c>
      <c r="V39" s="157" t="s">
        <v>76</v>
      </c>
      <c r="W39" s="157"/>
      <c r="X39" s="107"/>
      <c r="Y39" s="204" t="s">
        <v>19</v>
      </c>
      <c r="Z39" s="204"/>
      <c r="AA39" s="204"/>
      <c r="AB39" s="204"/>
      <c r="AC39" s="108" t="s">
        <v>64</v>
      </c>
      <c r="AD39" s="137" t="s">
        <v>76</v>
      </c>
      <c r="AE39" s="137"/>
      <c r="AF39" s="31" t="s">
        <v>64</v>
      </c>
      <c r="AG39" s="137" t="s">
        <v>129</v>
      </c>
      <c r="AH39" s="137"/>
      <c r="AI39" s="137"/>
      <c r="AJ39" s="48"/>
      <c r="AK39" s="48"/>
      <c r="AL39" s="48"/>
      <c r="AM39" s="91"/>
      <c r="AN39" s="92"/>
      <c r="AO39" s="58"/>
    </row>
    <row r="40" spans="1:72" ht="18" customHeight="1">
      <c r="A40" s="129"/>
      <c r="B40" s="112" t="s">
        <v>131</v>
      </c>
      <c r="C40" s="10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1" t="s">
        <v>126</v>
      </c>
      <c r="U40" s="101"/>
      <c r="V40" s="102"/>
      <c r="W40" s="102"/>
      <c r="X40" s="87"/>
      <c r="Y40" s="87"/>
      <c r="Z40" s="87"/>
      <c r="AA40" s="87"/>
      <c r="AB40" s="87"/>
      <c r="AC40" s="102"/>
      <c r="AD40" s="102"/>
      <c r="AE40" s="102"/>
      <c r="AF40" s="103"/>
      <c r="AG40" s="87"/>
      <c r="AH40" s="87"/>
      <c r="AI40" s="87"/>
      <c r="AJ40" s="87"/>
      <c r="AK40" s="87"/>
      <c r="AL40" s="87"/>
      <c r="AM40" s="87"/>
      <c r="AN40" s="104"/>
      <c r="AO40" s="45"/>
    </row>
    <row r="41" spans="1:72" ht="18" customHeight="1" thickBot="1">
      <c r="A41" s="129"/>
      <c r="B41" s="110"/>
      <c r="C41" s="37" t="s">
        <v>64</v>
      </c>
      <c r="D41" s="138" t="s">
        <v>73</v>
      </c>
      <c r="E41" s="138"/>
      <c r="F41" s="146"/>
      <c r="G41" s="146"/>
      <c r="H41" s="158" t="s">
        <v>100</v>
      </c>
      <c r="I41" s="158"/>
      <c r="J41" s="158"/>
      <c r="K41" s="78" t="s">
        <v>54</v>
      </c>
      <c r="L41" s="37" t="s">
        <v>64</v>
      </c>
      <c r="M41" s="138" t="s">
        <v>74</v>
      </c>
      <c r="N41" s="138"/>
      <c r="O41" s="146"/>
      <c r="P41" s="146"/>
      <c r="Q41" s="158" t="s">
        <v>100</v>
      </c>
      <c r="R41" s="158"/>
      <c r="S41" s="158"/>
      <c r="T41" s="95"/>
      <c r="U41" s="37" t="s">
        <v>64</v>
      </c>
      <c r="V41" s="138" t="s">
        <v>127</v>
      </c>
      <c r="W41" s="138"/>
      <c r="X41" s="138"/>
      <c r="Y41" s="138"/>
      <c r="Z41" s="138"/>
      <c r="AA41" s="37" t="s">
        <v>64</v>
      </c>
      <c r="AB41" s="138" t="s">
        <v>128</v>
      </c>
      <c r="AC41" s="138"/>
      <c r="AD41" s="138"/>
      <c r="AE41" s="138"/>
      <c r="AF41" s="138"/>
      <c r="AG41" s="37" t="s">
        <v>64</v>
      </c>
      <c r="AH41" s="139" t="s">
        <v>104</v>
      </c>
      <c r="AI41" s="139"/>
      <c r="AJ41" s="139"/>
      <c r="AK41" s="139"/>
      <c r="AL41" s="139"/>
      <c r="AM41" s="139"/>
      <c r="AN41" s="113"/>
      <c r="AO41" s="118"/>
    </row>
    <row r="42" spans="1:72" s="29" customFormat="1" ht="6.8" customHeight="1" thickBot="1">
      <c r="A42" s="129"/>
      <c r="B42" s="45"/>
      <c r="C42" s="45"/>
      <c r="D42" s="45"/>
      <c r="E42" s="45"/>
      <c r="F42" s="45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115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ht="18" customHeight="1">
      <c r="A43" s="129"/>
      <c r="B43" s="166" t="s">
        <v>25</v>
      </c>
      <c r="C43" s="187" t="s">
        <v>1</v>
      </c>
      <c r="D43" s="187"/>
      <c r="E43" s="187"/>
      <c r="F43" s="187"/>
      <c r="G43" s="79" t="s">
        <v>64</v>
      </c>
      <c r="H43" s="140" t="s">
        <v>75</v>
      </c>
      <c r="I43" s="140"/>
      <c r="J43" s="72"/>
      <c r="K43" s="72"/>
      <c r="L43" s="72"/>
      <c r="M43" s="72"/>
      <c r="N43" s="72"/>
      <c r="O43" s="80" t="s">
        <v>64</v>
      </c>
      <c r="P43" s="141" t="s">
        <v>109</v>
      </c>
      <c r="Q43" s="141"/>
      <c r="R43" s="72"/>
      <c r="S43" s="72"/>
      <c r="T43" s="72"/>
      <c r="U43" s="72"/>
      <c r="V43" s="80" t="s">
        <v>64</v>
      </c>
      <c r="W43" s="140" t="s">
        <v>80</v>
      </c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60" t="s">
        <v>39</v>
      </c>
      <c r="AO43" s="132" t="s">
        <v>135</v>
      </c>
      <c r="AP43" s="17"/>
    </row>
    <row r="44" spans="1:72" ht="18" customHeight="1">
      <c r="A44" s="129"/>
      <c r="B44" s="167"/>
      <c r="C44" s="147" t="s">
        <v>26</v>
      </c>
      <c r="D44" s="148"/>
      <c r="E44" s="148"/>
      <c r="F44" s="148"/>
      <c r="G44" s="11" t="s">
        <v>64</v>
      </c>
      <c r="H44" s="134" t="s">
        <v>27</v>
      </c>
      <c r="I44" s="134"/>
      <c r="J44" s="134"/>
      <c r="K44" s="134"/>
      <c r="L44" s="134"/>
      <c r="M44" s="134"/>
      <c r="N44" s="42"/>
      <c r="O44" s="73" t="s">
        <v>64</v>
      </c>
      <c r="P44" s="194" t="s">
        <v>86</v>
      </c>
      <c r="Q44" s="194"/>
      <c r="R44" s="194"/>
      <c r="S44" s="194"/>
      <c r="T44" s="194"/>
      <c r="U44" s="194"/>
      <c r="V44" s="194"/>
      <c r="W44" s="194"/>
      <c r="X44" s="38"/>
      <c r="Y44" s="214" t="s">
        <v>30</v>
      </c>
      <c r="Z44" s="214"/>
      <c r="AA44" s="214"/>
      <c r="AB44" s="214"/>
      <c r="AC44" s="11" t="s">
        <v>64</v>
      </c>
      <c r="AD44" s="134" t="s">
        <v>50</v>
      </c>
      <c r="AE44" s="134"/>
      <c r="AF44" s="134"/>
      <c r="AG44" s="134"/>
      <c r="AH44" s="54"/>
      <c r="AI44" s="54"/>
      <c r="AJ44" s="54"/>
      <c r="AK44" s="54"/>
      <c r="AL44" s="54"/>
      <c r="AM44" s="54"/>
      <c r="AN44" s="55"/>
      <c r="AO44" s="132"/>
    </row>
    <row r="45" spans="1:72" ht="18" customHeight="1">
      <c r="A45" s="129"/>
      <c r="B45" s="167"/>
      <c r="C45" s="215"/>
      <c r="D45" s="216"/>
      <c r="E45" s="216"/>
      <c r="F45" s="216"/>
      <c r="G45" s="12" t="s">
        <v>64</v>
      </c>
      <c r="H45" s="130" t="s">
        <v>28</v>
      </c>
      <c r="I45" s="130"/>
      <c r="J45" s="130"/>
      <c r="K45" s="130"/>
      <c r="L45" s="130"/>
      <c r="M45" s="130"/>
      <c r="N45" s="74"/>
      <c r="O45" s="75" t="s">
        <v>64</v>
      </c>
      <c r="P45" s="267" t="s">
        <v>29</v>
      </c>
      <c r="Q45" s="267"/>
      <c r="R45" s="267"/>
      <c r="S45" s="267"/>
      <c r="T45" s="267"/>
      <c r="U45" s="267"/>
      <c r="V45" s="267"/>
      <c r="W45" s="267"/>
      <c r="X45" s="39"/>
      <c r="Y45" s="214"/>
      <c r="Z45" s="214"/>
      <c r="AA45" s="214"/>
      <c r="AB45" s="214"/>
      <c r="AC45" s="12" t="s">
        <v>64</v>
      </c>
      <c r="AD45" s="130" t="s">
        <v>32</v>
      </c>
      <c r="AE45" s="130"/>
      <c r="AF45" s="130"/>
      <c r="AG45" s="36" t="s">
        <v>62</v>
      </c>
      <c r="AH45" s="274"/>
      <c r="AI45" s="274"/>
      <c r="AJ45" s="130" t="s">
        <v>115</v>
      </c>
      <c r="AK45" s="130"/>
      <c r="AL45" s="36"/>
      <c r="AM45" s="36"/>
      <c r="AN45" s="56"/>
      <c r="AO45" s="132"/>
      <c r="AP45" s="17"/>
    </row>
    <row r="46" spans="1:72" ht="18" customHeight="1">
      <c r="A46" s="129"/>
      <c r="B46" s="167"/>
      <c r="C46" s="215"/>
      <c r="D46" s="216"/>
      <c r="E46" s="216"/>
      <c r="F46" s="216"/>
      <c r="G46" s="12" t="s">
        <v>64</v>
      </c>
      <c r="H46" s="130" t="s">
        <v>78</v>
      </c>
      <c r="I46" s="130"/>
      <c r="J46" s="130"/>
      <c r="K46" s="130"/>
      <c r="L46" s="130"/>
      <c r="M46" s="130"/>
      <c r="N46" s="74"/>
      <c r="O46" s="74"/>
      <c r="P46" s="75"/>
      <c r="Q46" s="74"/>
      <c r="R46" s="74"/>
      <c r="S46" s="74"/>
      <c r="T46" s="74"/>
      <c r="U46" s="36"/>
      <c r="V46" s="36"/>
      <c r="W46" s="36"/>
      <c r="X46" s="39"/>
      <c r="Y46" s="214"/>
      <c r="Z46" s="214"/>
      <c r="AA46" s="214"/>
      <c r="AB46" s="214"/>
      <c r="AC46" s="12" t="s">
        <v>64</v>
      </c>
      <c r="AD46" s="130" t="s">
        <v>31</v>
      </c>
      <c r="AE46" s="130"/>
      <c r="AF46" s="130"/>
      <c r="AG46" s="130"/>
      <c r="AH46" s="52" t="s">
        <v>64</v>
      </c>
      <c r="AI46" s="130" t="s">
        <v>130</v>
      </c>
      <c r="AJ46" s="130"/>
      <c r="AK46" s="130"/>
      <c r="AL46" s="130"/>
      <c r="AM46" s="130"/>
      <c r="AN46" s="131"/>
      <c r="AO46" s="132"/>
      <c r="AP46" s="17"/>
    </row>
    <row r="47" spans="1:72" ht="18" customHeight="1">
      <c r="A47" s="129"/>
      <c r="B47" s="167"/>
      <c r="C47" s="159"/>
      <c r="D47" s="160"/>
      <c r="E47" s="160"/>
      <c r="F47" s="160"/>
      <c r="G47" s="12" t="s">
        <v>64</v>
      </c>
      <c r="H47" s="133" t="s">
        <v>80</v>
      </c>
      <c r="I47" s="133"/>
      <c r="J47" s="133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36" t="s">
        <v>39</v>
      </c>
      <c r="X47" s="39"/>
      <c r="Y47" s="214"/>
      <c r="Z47" s="214"/>
      <c r="AA47" s="214"/>
      <c r="AB47" s="214"/>
      <c r="AC47" s="12" t="s">
        <v>64</v>
      </c>
      <c r="AD47" s="130" t="s">
        <v>133</v>
      </c>
      <c r="AE47" s="130"/>
      <c r="AF47" s="130"/>
      <c r="AG47" s="130"/>
      <c r="AH47" s="130"/>
      <c r="AI47" s="130"/>
      <c r="AJ47" s="130"/>
      <c r="AK47" s="130"/>
      <c r="AL47" s="130"/>
      <c r="AM47" s="36"/>
      <c r="AN47" s="56"/>
      <c r="AO47" s="132"/>
      <c r="AP47" s="17"/>
    </row>
    <row r="48" spans="1:72" ht="18" customHeight="1">
      <c r="A48" s="129"/>
      <c r="B48" s="167"/>
      <c r="C48" s="147" t="s">
        <v>33</v>
      </c>
      <c r="D48" s="148"/>
      <c r="E48" s="148"/>
      <c r="F48" s="149"/>
      <c r="G48" s="278" t="s">
        <v>64</v>
      </c>
      <c r="H48" s="134" t="s">
        <v>88</v>
      </c>
      <c r="I48" s="134"/>
      <c r="J48" s="134"/>
      <c r="K48" s="134"/>
      <c r="L48" s="134"/>
      <c r="M48" s="82"/>
      <c r="N48" s="82"/>
      <c r="O48" s="280" t="s">
        <v>64</v>
      </c>
      <c r="P48" s="253"/>
      <c r="Q48" s="253"/>
      <c r="R48" s="143" t="s">
        <v>37</v>
      </c>
      <c r="S48" s="253"/>
      <c r="T48" s="253"/>
      <c r="U48" s="142" t="s">
        <v>118</v>
      </c>
      <c r="V48" s="142"/>
      <c r="W48" s="142"/>
      <c r="X48" s="83"/>
      <c r="Y48" s="214"/>
      <c r="Z48" s="214"/>
      <c r="AA48" s="214"/>
      <c r="AB48" s="214"/>
      <c r="AC48" s="12" t="s">
        <v>64</v>
      </c>
      <c r="AD48" s="130" t="s">
        <v>134</v>
      </c>
      <c r="AE48" s="130"/>
      <c r="AF48" s="130"/>
      <c r="AG48" s="130"/>
      <c r="AH48" s="130"/>
      <c r="AI48" s="130"/>
      <c r="AJ48" s="130"/>
      <c r="AK48" s="130"/>
      <c r="AL48" s="130"/>
      <c r="AM48" s="36"/>
      <c r="AN48" s="56"/>
      <c r="AO48" s="132"/>
    </row>
    <row r="49" spans="1:42" ht="18" customHeight="1">
      <c r="A49" s="129"/>
      <c r="B49" s="167"/>
      <c r="C49" s="159"/>
      <c r="D49" s="160"/>
      <c r="E49" s="160"/>
      <c r="F49" s="161"/>
      <c r="G49" s="279"/>
      <c r="H49" s="133"/>
      <c r="I49" s="133"/>
      <c r="J49" s="133"/>
      <c r="K49" s="133"/>
      <c r="L49" s="133"/>
      <c r="M49" s="84"/>
      <c r="N49" s="84"/>
      <c r="O49" s="281"/>
      <c r="P49" s="254"/>
      <c r="Q49" s="254"/>
      <c r="R49" s="144"/>
      <c r="S49" s="254"/>
      <c r="T49" s="254"/>
      <c r="U49" s="136"/>
      <c r="V49" s="136"/>
      <c r="W49" s="136"/>
      <c r="X49" s="85"/>
      <c r="Y49" s="214"/>
      <c r="Z49" s="214"/>
      <c r="AA49" s="214"/>
      <c r="AB49" s="214"/>
      <c r="AC49" s="14" t="s">
        <v>64</v>
      </c>
      <c r="AD49" s="10" t="s">
        <v>24</v>
      </c>
      <c r="AE49" s="90" t="s">
        <v>62</v>
      </c>
      <c r="AF49" s="136"/>
      <c r="AG49" s="136"/>
      <c r="AH49" s="136"/>
      <c r="AI49" s="136"/>
      <c r="AJ49" s="136"/>
      <c r="AK49" s="136"/>
      <c r="AL49" s="136"/>
      <c r="AM49" s="136"/>
      <c r="AN49" s="15" t="s">
        <v>39</v>
      </c>
      <c r="AO49" s="132"/>
      <c r="AP49" s="17"/>
    </row>
    <row r="50" spans="1:42" ht="18" customHeight="1">
      <c r="A50" s="129"/>
      <c r="B50" s="167"/>
      <c r="C50" s="214" t="s">
        <v>34</v>
      </c>
      <c r="D50" s="214"/>
      <c r="E50" s="214"/>
      <c r="F50" s="214"/>
      <c r="G50" s="11" t="s">
        <v>64</v>
      </c>
      <c r="H50" s="9" t="s">
        <v>14</v>
      </c>
      <c r="I50" s="66" t="s">
        <v>36</v>
      </c>
      <c r="J50" s="277"/>
      <c r="K50" s="277"/>
      <c r="L50" s="66" t="s">
        <v>37</v>
      </c>
      <c r="M50" s="277"/>
      <c r="N50" s="277"/>
      <c r="O50" s="66" t="s">
        <v>38</v>
      </c>
      <c r="P50" s="41"/>
      <c r="Q50" s="41"/>
      <c r="R50" s="41"/>
      <c r="S50" s="41"/>
      <c r="T50" s="41"/>
      <c r="U50" s="6"/>
      <c r="V50" s="6"/>
      <c r="W50" s="6"/>
      <c r="X50" s="38"/>
      <c r="Y50" s="214" t="s">
        <v>35</v>
      </c>
      <c r="Z50" s="214"/>
      <c r="AA50" s="214"/>
      <c r="AB50" s="214"/>
      <c r="AC50" s="11" t="s">
        <v>64</v>
      </c>
      <c r="AD50" s="134" t="s">
        <v>51</v>
      </c>
      <c r="AE50" s="134"/>
      <c r="AF50" s="54"/>
      <c r="AG50" s="54"/>
      <c r="AH50" s="54"/>
      <c r="AI50" s="54"/>
      <c r="AJ50" s="54"/>
      <c r="AK50" s="54"/>
      <c r="AL50" s="54"/>
      <c r="AM50" s="54"/>
      <c r="AN50" s="55"/>
      <c r="AO50" s="132"/>
    </row>
    <row r="51" spans="1:42" ht="18" customHeight="1">
      <c r="A51" s="129"/>
      <c r="B51" s="266"/>
      <c r="C51" s="214"/>
      <c r="D51" s="214"/>
      <c r="E51" s="214"/>
      <c r="F51" s="214"/>
      <c r="G51" s="14" t="s">
        <v>64</v>
      </c>
      <c r="H51" s="133" t="s">
        <v>76</v>
      </c>
      <c r="I51" s="133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10"/>
      <c r="V51" s="10"/>
      <c r="W51" s="10"/>
      <c r="X51" s="40"/>
      <c r="Y51" s="214"/>
      <c r="Z51" s="214"/>
      <c r="AA51" s="214"/>
      <c r="AB51" s="214"/>
      <c r="AC51" s="14" t="s">
        <v>64</v>
      </c>
      <c r="AD51" s="133" t="s">
        <v>52</v>
      </c>
      <c r="AE51" s="133"/>
      <c r="AF51" s="43"/>
      <c r="AG51" s="43"/>
      <c r="AH51" s="43"/>
      <c r="AI51" s="43"/>
      <c r="AJ51" s="43"/>
      <c r="AK51" s="43"/>
      <c r="AL51" s="43"/>
      <c r="AM51" s="43"/>
      <c r="AN51" s="57"/>
      <c r="AO51" s="132"/>
    </row>
    <row r="52" spans="1:42" ht="18" customHeight="1">
      <c r="A52" s="129"/>
      <c r="B52" s="275" t="s">
        <v>18</v>
      </c>
      <c r="C52" s="148"/>
      <c r="D52" s="148"/>
      <c r="E52" s="148"/>
      <c r="F52" s="149"/>
      <c r="G52" s="268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70"/>
      <c r="AO52" s="132"/>
    </row>
    <row r="53" spans="1:42" ht="18" customHeight="1" thickBot="1">
      <c r="A53" s="129"/>
      <c r="B53" s="276"/>
      <c r="C53" s="219"/>
      <c r="D53" s="219"/>
      <c r="E53" s="219"/>
      <c r="F53" s="220"/>
      <c r="G53" s="271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3"/>
      <c r="AO53" s="132"/>
    </row>
    <row r="54" spans="1:42" ht="6.8" customHeight="1">
      <c r="B54" s="19"/>
      <c r="AO54" s="132"/>
    </row>
    <row r="55" spans="1:42" ht="17.7" customHeight="1"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Z55" s="282" t="s">
        <v>59</v>
      </c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132"/>
    </row>
    <row r="56" spans="1:42" ht="17.7" customHeight="1"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Z56" s="282" t="s">
        <v>60</v>
      </c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132"/>
    </row>
    <row r="57" spans="1:42"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Z57" s="255" t="s">
        <v>61</v>
      </c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132"/>
    </row>
    <row r="58" spans="1:42">
      <c r="B58" s="20"/>
      <c r="C58" s="20"/>
      <c r="D58" s="20"/>
      <c r="E58" s="20"/>
      <c r="F58" s="20"/>
      <c r="G58" s="20"/>
      <c r="H58" s="20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76"/>
    </row>
    <row r="60" spans="1:42" ht="13.75" customHeight="1"/>
    <row r="62" spans="1:42">
      <c r="AN62" s="19"/>
      <c r="AO62" s="118"/>
    </row>
    <row r="63" spans="1:42">
      <c r="AN63" s="19"/>
      <c r="AO63" s="118"/>
    </row>
  </sheetData>
  <mergeCells count="207">
    <mergeCell ref="C20:F20"/>
    <mergeCell ref="AF11:AM11"/>
    <mergeCell ref="AL14:AM14"/>
    <mergeCell ref="AL13:AM13"/>
    <mergeCell ref="AJ13:AJ14"/>
    <mergeCell ref="W12:X12"/>
    <mergeCell ref="Y12:Z12"/>
    <mergeCell ref="H16:R16"/>
    <mergeCell ref="H17:AB17"/>
    <mergeCell ref="C13:F17"/>
    <mergeCell ref="C12:F12"/>
    <mergeCell ref="O12:U12"/>
    <mergeCell ref="C9:F11"/>
    <mergeCell ref="H9:R9"/>
    <mergeCell ref="C18:F19"/>
    <mergeCell ref="G18:AN19"/>
    <mergeCell ref="G13:J13"/>
    <mergeCell ref="K13:AB13"/>
    <mergeCell ref="G14:J14"/>
    <mergeCell ref="K14:AB14"/>
    <mergeCell ref="B57:V57"/>
    <mergeCell ref="C43:F43"/>
    <mergeCell ref="C48:F49"/>
    <mergeCell ref="C44:F47"/>
    <mergeCell ref="B43:B51"/>
    <mergeCell ref="H51:I51"/>
    <mergeCell ref="H47:J47"/>
    <mergeCell ref="H46:M46"/>
    <mergeCell ref="H44:M44"/>
    <mergeCell ref="H45:M45"/>
    <mergeCell ref="P45:W45"/>
    <mergeCell ref="P44:W44"/>
    <mergeCell ref="W43:Y43"/>
    <mergeCell ref="G52:AN53"/>
    <mergeCell ref="AH45:AI45"/>
    <mergeCell ref="B52:F53"/>
    <mergeCell ref="J50:K50"/>
    <mergeCell ref="M50:N50"/>
    <mergeCell ref="G48:G49"/>
    <mergeCell ref="H48:L49"/>
    <mergeCell ref="O48:O49"/>
    <mergeCell ref="P48:Q49"/>
    <mergeCell ref="Z55:AN55"/>
    <mergeCell ref="Z56:AN56"/>
    <mergeCell ref="Z57:AN57"/>
    <mergeCell ref="AJ34:AK34"/>
    <mergeCell ref="AM34:AN34"/>
    <mergeCell ref="Y34:AB35"/>
    <mergeCell ref="C36:F36"/>
    <mergeCell ref="Y36:AB36"/>
    <mergeCell ref="Y37:AB37"/>
    <mergeCell ref="AD34:AE34"/>
    <mergeCell ref="C37:F37"/>
    <mergeCell ref="C50:F51"/>
    <mergeCell ref="Y50:AB51"/>
    <mergeCell ref="Y44:AB49"/>
    <mergeCell ref="Y39:AB39"/>
    <mergeCell ref="C39:F39"/>
    <mergeCell ref="Y38:AB38"/>
    <mergeCell ref="M41:N41"/>
    <mergeCell ref="O41:P41"/>
    <mergeCell ref="Q41:S41"/>
    <mergeCell ref="M39:N39"/>
    <mergeCell ref="O39:Q39"/>
    <mergeCell ref="R39:T39"/>
    <mergeCell ref="G37:K37"/>
    <mergeCell ref="G36:K36"/>
    <mergeCell ref="B56:V56"/>
    <mergeCell ref="B55:V55"/>
    <mergeCell ref="B2:AN2"/>
    <mergeCell ref="B3:F3"/>
    <mergeCell ref="C29:F29"/>
    <mergeCell ref="M20:N20"/>
    <mergeCell ref="G15:AB15"/>
    <mergeCell ref="G12:M12"/>
    <mergeCell ref="AD20:AH20"/>
    <mergeCell ref="X20:AA20"/>
    <mergeCell ref="O20:R20"/>
    <mergeCell ref="I3:P3"/>
    <mergeCell ref="C7:F8"/>
    <mergeCell ref="G7:AB8"/>
    <mergeCell ref="AC10:AE10"/>
    <mergeCell ref="AF10:AN10"/>
    <mergeCell ref="AC11:AE11"/>
    <mergeCell ref="AC12:AE12"/>
    <mergeCell ref="H11:AB11"/>
    <mergeCell ref="AC17:AE17"/>
    <mergeCell ref="AC6:AN6"/>
    <mergeCell ref="AC7:AN8"/>
    <mergeCell ref="V27:V28"/>
    <mergeCell ref="S48:T49"/>
    <mergeCell ref="B6:B20"/>
    <mergeCell ref="D25:S26"/>
    <mergeCell ref="D23:S24"/>
    <mergeCell ref="T22:V22"/>
    <mergeCell ref="C22:S22"/>
    <mergeCell ref="T27:U28"/>
    <mergeCell ref="T25:U26"/>
    <mergeCell ref="T23:U24"/>
    <mergeCell ref="AC22:AN22"/>
    <mergeCell ref="AC23:AN24"/>
    <mergeCell ref="W22:AB22"/>
    <mergeCell ref="W23:AB24"/>
    <mergeCell ref="V23:V24"/>
    <mergeCell ref="C23:C24"/>
    <mergeCell ref="W27:AB28"/>
    <mergeCell ref="AC27:AN28"/>
    <mergeCell ref="C25:C26"/>
    <mergeCell ref="V25:V26"/>
    <mergeCell ref="W25:AB26"/>
    <mergeCell ref="C27:C28"/>
    <mergeCell ref="AC25:AN26"/>
    <mergeCell ref="AH33:AM33"/>
    <mergeCell ref="AD32:AG32"/>
    <mergeCell ref="AD31:AG31"/>
    <mergeCell ref="AD30:AG30"/>
    <mergeCell ref="V31:W31"/>
    <mergeCell ref="Q31:S31"/>
    <mergeCell ref="G31:P32"/>
    <mergeCell ref="C30:F30"/>
    <mergeCell ref="C31:F32"/>
    <mergeCell ref="T31:U31"/>
    <mergeCell ref="G30:X30"/>
    <mergeCell ref="Y29:AB33"/>
    <mergeCell ref="AD33:AG33"/>
    <mergeCell ref="AD29:AG29"/>
    <mergeCell ref="S34:X34"/>
    <mergeCell ref="G35:K35"/>
    <mergeCell ref="C33:F33"/>
    <mergeCell ref="I29:J29"/>
    <mergeCell ref="S29:T29"/>
    <mergeCell ref="N29:P29"/>
    <mergeCell ref="Q29:R29"/>
    <mergeCell ref="I33:J33"/>
    <mergeCell ref="M35:Q35"/>
    <mergeCell ref="B22:B33"/>
    <mergeCell ref="G38:K38"/>
    <mergeCell ref="AD3:AF3"/>
    <mergeCell ref="S3:Z3"/>
    <mergeCell ref="H10:AB10"/>
    <mergeCell ref="AC13:AE14"/>
    <mergeCell ref="AF13:AI14"/>
    <mergeCell ref="AG3:AM3"/>
    <mergeCell ref="AC9:AE9"/>
    <mergeCell ref="AF9:AI9"/>
    <mergeCell ref="AK9:AM9"/>
    <mergeCell ref="AF12:AM12"/>
    <mergeCell ref="AF17:AN17"/>
    <mergeCell ref="B34:B39"/>
    <mergeCell ref="B4:F4"/>
    <mergeCell ref="I4:Q4"/>
    <mergeCell ref="S4:Z4"/>
    <mergeCell ref="C6:F6"/>
    <mergeCell ref="G6:AB6"/>
    <mergeCell ref="N33:P33"/>
    <mergeCell ref="Q33:R33"/>
    <mergeCell ref="AG34:AH34"/>
    <mergeCell ref="D27:S28"/>
    <mergeCell ref="AH32:AM32"/>
    <mergeCell ref="V41:Z41"/>
    <mergeCell ref="Z43:AM43"/>
    <mergeCell ref="U48:W49"/>
    <mergeCell ref="R48:R49"/>
    <mergeCell ref="K47:V47"/>
    <mergeCell ref="F41:G41"/>
    <mergeCell ref="AC15:AE15"/>
    <mergeCell ref="AC16:AN16"/>
    <mergeCell ref="M36:Q36"/>
    <mergeCell ref="M37:Q37"/>
    <mergeCell ref="V39:W39"/>
    <mergeCell ref="H41:J41"/>
    <mergeCell ref="C38:F38"/>
    <mergeCell ref="M38:Q38"/>
    <mergeCell ref="S35:W35"/>
    <mergeCell ref="S36:W36"/>
    <mergeCell ref="S37:W37"/>
    <mergeCell ref="S38:W38"/>
    <mergeCell ref="I39:J39"/>
    <mergeCell ref="D41:E41"/>
    <mergeCell ref="C35:F35"/>
    <mergeCell ref="C34:F34"/>
    <mergeCell ref="G34:L34"/>
    <mergeCell ref="M34:R34"/>
    <mergeCell ref="A22:A53"/>
    <mergeCell ref="AD48:AL48"/>
    <mergeCell ref="AD47:AL47"/>
    <mergeCell ref="AI46:AN46"/>
    <mergeCell ref="AO43:AO57"/>
    <mergeCell ref="AD51:AE51"/>
    <mergeCell ref="AD50:AE50"/>
    <mergeCell ref="AI36:AM36"/>
    <mergeCell ref="AI37:AM37"/>
    <mergeCell ref="AF35:AM35"/>
    <mergeCell ref="AG39:AI39"/>
    <mergeCell ref="AD39:AE39"/>
    <mergeCell ref="AD38:AE38"/>
    <mergeCell ref="AD37:AE37"/>
    <mergeCell ref="AD36:AE36"/>
    <mergeCell ref="AB41:AF41"/>
    <mergeCell ref="AH41:AM41"/>
    <mergeCell ref="AF49:AM49"/>
    <mergeCell ref="AD45:AF45"/>
    <mergeCell ref="AJ45:AK45"/>
    <mergeCell ref="H43:I43"/>
    <mergeCell ref="P43:Q43"/>
    <mergeCell ref="AD44:AG44"/>
    <mergeCell ref="AD46:AG46"/>
  </mergeCells>
  <phoneticPr fontId="2"/>
  <dataValidations disablePrompts="1" count="1">
    <dataValidation type="list" allowBlank="1" showInputMessage="1" showErrorMessage="1" sqref="H3:H4 G50:G51 O43:O45 AC3 AC20 AG15 AF34 AI34 AL34 AF36:AF39 C41 V43 H20 W20 O48 Q32 H39 L39 G43:G48 AC29:AC39 R3:R4 M29 M33 L41 U41 AK15 H29 P46 AG41 H33 AA41 AH46 AC44:AC51 U39" xr:uid="{C50DBD1B-2A95-4060-B023-28C74AE98648}">
      <formula1>"□,■,"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0" orientation="portrait" verticalDpi="0" r:id="rId1"/>
  <rowBreaks count="1" manualBreakCount="1">
    <brk id="53" min="1" max="39" man="1"/>
  </rowBreaks>
  <colBreaks count="1" manualBreakCount="1"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尚美ミュージックカレッジ専門学校</vt:lpstr>
      <vt:lpstr>尚美ミュージックカレッジ専門学校!Print_Area</vt:lpstr>
    </vt:vector>
  </TitlesOfParts>
  <Company>学校法人 尚美学園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 尚美学園</dc:creator>
  <cp:lastModifiedBy>kose</cp:lastModifiedBy>
  <cp:lastPrinted>2025-12-09T00:48:15Z</cp:lastPrinted>
  <dcterms:created xsi:type="dcterms:W3CDTF">1998-04-07T22:05:29Z</dcterms:created>
  <dcterms:modified xsi:type="dcterms:W3CDTF">2025-12-09T01:54:33Z</dcterms:modified>
</cp:coreProperties>
</file>